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NBALL\A.府連盟\1)大会\はんなり大会\2022はんなり大会\"/>
    </mc:Choice>
  </mc:AlternateContent>
  <xr:revisionPtr revIDLastSave="0" documentId="13_ncr:1_{FF302091-3DA4-4FEA-810E-29FCB1BFD07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書（入力可）" sheetId="1" r:id="rId1"/>
    <sheet name="事務用（入力不可）" sheetId="2" r:id="rId2"/>
  </sheets>
  <definedNames>
    <definedName name="_xlnm._FilterDatabase" localSheetId="0" hidden="1">'申込書（入力可）'!$B$13:$K$18</definedName>
    <definedName name="_xlnm.Print_Area" localSheetId="0">'申込書（入力可）'!$A$1:$M$36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" i="2" l="1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A2" i="2"/>
</calcChain>
</file>

<file path=xl/sharedStrings.xml><?xml version="1.0" encoding="utf-8"?>
<sst xmlns="http://schemas.openxmlformats.org/spreadsheetml/2006/main" count="118" uniqueCount="106">
  <si>
    <t>参加部門</t>
    <rPh sb="0" eb="2">
      <t>サンカ</t>
    </rPh>
    <rPh sb="2" eb="4">
      <t>ブモン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</si>
  <si>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</si>
  <si>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</si>
  <si>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</si>
  <si>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</si>
  <si>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</si>
  <si>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　フリガナ</t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</si>
  <si>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</si>
  <si>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</si>
  <si>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</si>
  <si>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</si>
  <si>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</si>
  <si>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B</t>
    <phoneticPr fontId="1"/>
  </si>
  <si>
    <t>C</t>
    <phoneticPr fontId="1"/>
  </si>
  <si>
    <t>○</t>
    <phoneticPr fontId="1"/>
  </si>
  <si>
    <t>×</t>
    <phoneticPr fontId="1"/>
  </si>
  <si>
    <t>この申込書に記入いただきました個人情報は、主催者が参加者の把握のためのみに使用いたします。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3"/>
  </si>
  <si>
    <t>可</t>
    <phoneticPr fontId="1"/>
  </si>
  <si>
    <t>否</t>
    <phoneticPr fontId="1"/>
  </si>
  <si>
    <t>　フリガナ</t>
    <phoneticPr fontId="1"/>
  </si>
  <si>
    <t>E-mail</t>
    <phoneticPr fontId="1"/>
  </si>
  <si>
    <t>ヘッド
コーチ</t>
    <phoneticPr fontId="1"/>
  </si>
  <si>
    <t>アシスタント
コーチ</t>
    <phoneticPr fontId="1"/>
  </si>
  <si>
    <t>Ａ</t>
    <phoneticPr fontId="1"/>
  </si>
  <si>
    <t>レフリー</t>
    <phoneticPr fontId="1"/>
  </si>
  <si>
    <t>プレイヤー</t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</si>
  <si>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</si>
  <si>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</si>
  <si>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r>
      <t xml:space="preserve">1
</t>
    </r>
    <r>
      <rPr>
        <b/>
        <sz val="12"/>
        <color indexed="8"/>
        <rFont val="ＭＳ Ｐゴシック"/>
        <family val="3"/>
        <charset val="128"/>
      </rPr>
      <t>☆C</t>
    </r>
    <phoneticPr fontId="1"/>
  </si>
  <si>
    <t>コーチ</t>
    <phoneticPr fontId="1"/>
  </si>
  <si>
    <t>チーム名</t>
  </si>
  <si>
    <t>出身</t>
    <rPh sb="0" eb="2">
      <t>シュッシン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</si>
  <si>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</si>
  <si>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</si>
  <si>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</si>
  <si>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</si>
  <si>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</si>
  <si>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</si>
  <si>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ヘッドコーチ</t>
  </si>
  <si>
    <t>アシスタントコーチ</t>
  </si>
  <si>
    <t>性別１</t>
    <rPh sb="0" eb="2">
      <t>セイベツ</t>
    </rPh>
    <phoneticPr fontId="1"/>
  </si>
  <si>
    <t>性別２</t>
    <rPh sb="0" eb="2">
      <t>セイベツ</t>
    </rPh>
    <phoneticPr fontId="1"/>
  </si>
  <si>
    <t>性別３</t>
    <rPh sb="0" eb="2">
      <t>セイベツ</t>
    </rPh>
    <phoneticPr fontId="1"/>
  </si>
  <si>
    <t>性別４</t>
    <rPh sb="0" eb="2">
      <t>セイベツ</t>
    </rPh>
    <phoneticPr fontId="1"/>
  </si>
  <si>
    <t>性別５</t>
    <rPh sb="0" eb="2">
      <t>セイベツ</t>
    </rPh>
    <phoneticPr fontId="1"/>
  </si>
  <si>
    <t>性別６</t>
    <rPh sb="0" eb="2">
      <t>セイベツ</t>
    </rPh>
    <phoneticPr fontId="1"/>
  </si>
  <si>
    <t>◆コーチとプレイヤーは兼任できます。　　◆☆Ｃはキャプテンです。</t>
    <rPh sb="11" eb="13">
      <t>ケンニン</t>
    </rPh>
    <phoneticPr fontId="1"/>
  </si>
  <si>
    <t>エンジョイの部</t>
    <rPh sb="6" eb="7">
      <t>ブ</t>
    </rPh>
    <phoneticPr fontId="1"/>
  </si>
  <si>
    <t>ヨミガナ</t>
    <phoneticPr fontId="7"/>
  </si>
  <si>
    <t>フリガナ</t>
    <phoneticPr fontId="7"/>
  </si>
  <si>
    <t>性　別</t>
    <phoneticPr fontId="1"/>
  </si>
  <si>
    <t>年　齢</t>
    <phoneticPr fontId="1"/>
  </si>
  <si>
    <t>可　否</t>
    <phoneticPr fontId="1"/>
  </si>
  <si>
    <t>資　格</t>
    <phoneticPr fontId="1"/>
  </si>
  <si>
    <t>在住都道府県</t>
    <rPh sb="0" eb="2">
      <t>ザイジュウ</t>
    </rPh>
    <rPh sb="2" eb="6">
      <t>トドウフケン</t>
    </rPh>
    <phoneticPr fontId="1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</si>
  <si>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</si>
  <si>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</si>
  <si>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</si>
  <si>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</si>
  <si>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</si>
  <si>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</si>
  <si>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</si>
  <si>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</si>
  <si>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</si>
  <si>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</si>
  <si>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</si>
  <si>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</si>
  <si>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</si>
  <si>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</si>
  <si>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</si>
  <si>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</si>
  <si>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</si>
  <si>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</si>
  <si>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</si>
  <si>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</si>
  <si>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</si>
  <si>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</si>
  <si>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</si>
  <si>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</si>
  <si>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</si>
  <si>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</si>
  <si>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</si>
  <si>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</si>
  <si>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</si>
  <si>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</si>
  <si>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</si>
  <si>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</si>
  <si>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</si>
  <si>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</si>
  <si>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</si>
  <si>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</si>
  <si>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</si>
  <si>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</si>
  <si>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</si>
  <si>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</si>
  <si>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</si>
  <si>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</si>
  <si>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</si>
  <si>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</si>
  <si>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</si>
  <si>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</si>
  <si>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</si>
  <si>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トップの部</t>
    <phoneticPr fontId="1"/>
  </si>
  <si>
    <t>チャレンジの部</t>
    <phoneticPr fontId="1"/>
  </si>
  <si>
    <t>キンボールスポーツはんなり大会２０２２　参加申込書</t>
    <rPh sb="13" eb="15">
      <t>タイカイ</t>
    </rPh>
    <phoneticPr fontId="1"/>
  </si>
  <si>
    <t>ジュニアの部</t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</si>
</sst>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1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96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9" fillId="2" borderId="2" xfId="3" applyFont="1" applyFill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  <protection hidden="1"/>
    </xf>
    <xf numFmtId="0" fontId="6" fillId="3" borderId="3" xfId="3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 shrinkToFit="1"/>
    </xf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2" borderId="4" xfId="3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4" borderId="5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left" vertical="center" inden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14" fillId="4" borderId="18" xfId="0" applyFont="1" applyFill="1" applyBorder="1" applyAlignment="1">
      <alignment horizontal="center" vertical="center" wrapText="1" shrinkToFit="1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" fillId="0" borderId="0" xfId="3" applyFont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V48"/>
  <sheetViews>
    <sheetView tabSelected="1" view="pageBreakPreview" topLeftCell="A19" zoomScale="80" zoomScaleNormal="100" zoomScaleSheetLayoutView="80" workbookViewId="0">
      <selection activeCell="C4" sqref="C4:K4"/>
    </sheetView>
  </sheetViews>
  <sheetFormatPr defaultColWidth="9" defaultRowHeight="13" x14ac:dyDescent="0.2"/>
  <cols>
    <col min="1" max="1" width="1.6328125" style="6" customWidth="1"/>
    <col min="2" max="2" width="15.6328125" style="6" customWidth="1"/>
    <col min="3" max="4" width="5.6328125" style="6" customWidth="1"/>
    <col min="5" max="11" width="10.6328125" style="6" customWidth="1"/>
    <col min="12" max="12" width="4" style="6" bestFit="1" customWidth="1"/>
    <col min="13" max="13" width="1.6328125" style="21" customWidth="1"/>
    <col min="14" max="14" width="9" style="6"/>
    <col min="15" max="15" width="9" style="6" customWidth="1"/>
    <col min="16" max="19" width="9" style="6" hidden="1" customWidth="1"/>
    <col min="20" max="20" width="4.6328125" style="6" hidden="1" customWidth="1"/>
    <col min="21" max="22" width="9" style="6" hidden="1" customWidth="1"/>
    <col min="23" max="23" width="9" style="6" customWidth="1"/>
    <col min="24" max="16384" width="9" style="6"/>
  </cols>
  <sheetData>
    <row r="1" spans="2:21" ht="31.5" customHeight="1" x14ac:dyDescent="0.2">
      <c r="B1" s="86" t="s">
        <v>104</v>
      </c>
      <c r="C1" s="86"/>
      <c r="D1" s="86"/>
      <c r="E1" s="86"/>
      <c r="F1" s="86"/>
      <c r="G1" s="86"/>
      <c r="H1" s="86"/>
      <c r="I1" s="86"/>
      <c r="J1" s="86"/>
      <c r="K1" s="86"/>
      <c r="L1" s="5"/>
      <c r="M1" s="5"/>
    </row>
    <row r="2" spans="2:21" ht="13" customHeigh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Q2" s="6" t="s">
        <v>105</v>
      </c>
      <c r="S2" s="6" t="s">
        <v>10</v>
      </c>
      <c r="T2" s="6" t="s">
        <v>23</v>
      </c>
      <c r="U2" s="21" t="s">
        <v>55</v>
      </c>
    </row>
    <row r="3" spans="2:21" ht="20.149999999999999" customHeight="1" thickBot="1" x14ac:dyDescent="0.25">
      <c r="B3" s="8"/>
      <c r="C3" s="8"/>
      <c r="D3" s="8"/>
      <c r="E3" s="8"/>
      <c r="F3" s="8"/>
      <c r="G3" s="9">
        <v>2022</v>
      </c>
      <c r="H3" s="10" t="s">
        <v>7</v>
      </c>
      <c r="I3" s="2"/>
      <c r="J3" s="10" t="s">
        <v>8</v>
      </c>
      <c r="K3" s="2"/>
      <c r="L3" s="11" t="s">
        <v>9</v>
      </c>
      <c r="M3" s="11"/>
      <c r="Q3" s="6" t="s">
        <v>47</v>
      </c>
      <c r="S3" s="6" t="s">
        <v>11</v>
      </c>
      <c r="T3" s="6" t="s">
        <v>12</v>
      </c>
      <c r="U3" s="21" t="s">
        <v>56</v>
      </c>
    </row>
    <row r="4" spans="2:21" ht="33" customHeight="1" thickBot="1" x14ac:dyDescent="0.25">
      <c r="B4" s="12" t="s">
        <v>0</v>
      </c>
      <c r="C4" s="31"/>
      <c r="D4" s="32"/>
      <c r="E4" s="32"/>
      <c r="F4" s="32"/>
      <c r="G4" s="32"/>
      <c r="H4" s="32"/>
      <c r="I4" s="32"/>
      <c r="J4" s="32"/>
      <c r="K4" s="33"/>
      <c r="Q4" s="6" t="s">
        <v>102</v>
      </c>
      <c r="T4" s="6" t="s">
        <v>13</v>
      </c>
      <c r="U4" s="21" t="s">
        <v>57</v>
      </c>
    </row>
    <row r="5" spans="2:21" ht="18" customHeight="1" x14ac:dyDescent="0.2">
      <c r="B5" s="40" t="s">
        <v>1</v>
      </c>
      <c r="C5" s="78" t="s">
        <v>19</v>
      </c>
      <c r="D5" s="79"/>
      <c r="E5" s="73"/>
      <c r="F5" s="73"/>
      <c r="G5" s="73"/>
      <c r="H5" s="73"/>
      <c r="I5" s="73"/>
      <c r="J5" s="73"/>
      <c r="K5" s="74"/>
      <c r="Q5" s="6" t="s">
        <v>103</v>
      </c>
      <c r="S5" s="6" t="s">
        <v>14</v>
      </c>
      <c r="T5" s="6" t="s">
        <v>17</v>
      </c>
      <c r="U5" s="21" t="s">
        <v>58</v>
      </c>
    </row>
    <row r="6" spans="2:21" ht="35.15" customHeight="1" thickBot="1" x14ac:dyDescent="0.25">
      <c r="B6" s="41"/>
      <c r="C6" s="75"/>
      <c r="D6" s="76"/>
      <c r="E6" s="76"/>
      <c r="F6" s="76"/>
      <c r="G6" s="76"/>
      <c r="H6" s="76"/>
      <c r="I6" s="76"/>
      <c r="J6" s="76"/>
      <c r="K6" s="77"/>
      <c r="S6" s="6" t="s">
        <v>15</v>
      </c>
      <c r="T6" s="6" t="s">
        <v>18</v>
      </c>
      <c r="U6" s="21" t="s">
        <v>59</v>
      </c>
    </row>
    <row r="7" spans="2:21" ht="18" customHeight="1" x14ac:dyDescent="0.2">
      <c r="B7" s="40" t="s">
        <v>2</v>
      </c>
      <c r="C7" s="78" t="s">
        <v>6</v>
      </c>
      <c r="D7" s="79"/>
      <c r="E7" s="73"/>
      <c r="F7" s="73"/>
      <c r="G7" s="73"/>
      <c r="H7" s="73"/>
      <c r="I7" s="73"/>
      <c r="J7" s="73"/>
      <c r="K7" s="74"/>
      <c r="U7" s="21" t="s">
        <v>60</v>
      </c>
    </row>
    <row r="8" spans="2:21" ht="35.15" customHeight="1" thickBot="1" x14ac:dyDescent="0.25">
      <c r="B8" s="41"/>
      <c r="C8" s="75"/>
      <c r="D8" s="76"/>
      <c r="E8" s="76"/>
      <c r="F8" s="76"/>
      <c r="G8" s="76"/>
      <c r="H8" s="76"/>
      <c r="I8" s="76"/>
      <c r="J8" s="76"/>
      <c r="K8" s="77"/>
      <c r="U8" s="21" t="s">
        <v>61</v>
      </c>
    </row>
    <row r="9" spans="2:21" ht="35.15" customHeight="1" thickBot="1" x14ac:dyDescent="0.25">
      <c r="B9" s="13" t="s">
        <v>27</v>
      </c>
      <c r="C9" s="14" t="s">
        <v>3</v>
      </c>
      <c r="D9" s="32"/>
      <c r="E9" s="32"/>
      <c r="F9" s="32"/>
      <c r="G9" s="32"/>
      <c r="H9" s="32"/>
      <c r="I9" s="32"/>
      <c r="J9" s="32"/>
      <c r="K9" s="33"/>
      <c r="U9" s="21" t="s">
        <v>62</v>
      </c>
    </row>
    <row r="10" spans="2:21" ht="35.15" customHeight="1" thickBot="1" x14ac:dyDescent="0.25">
      <c r="B10" s="12" t="s">
        <v>4</v>
      </c>
      <c r="C10" s="31"/>
      <c r="D10" s="32"/>
      <c r="E10" s="32"/>
      <c r="F10" s="33"/>
      <c r="G10" s="15" t="s">
        <v>20</v>
      </c>
      <c r="H10" s="31"/>
      <c r="I10" s="32"/>
      <c r="J10" s="32"/>
      <c r="K10" s="33"/>
      <c r="L10" s="16"/>
      <c r="U10" s="21" t="s">
        <v>63</v>
      </c>
    </row>
    <row r="11" spans="2:21" ht="18" customHeight="1" x14ac:dyDescent="0.2">
      <c r="B11" s="1"/>
      <c r="C11" s="1"/>
      <c r="D11" s="1"/>
      <c r="E11" s="17"/>
      <c r="F11" s="17"/>
      <c r="G11" s="17"/>
      <c r="H11" s="17"/>
      <c r="I11" s="1"/>
      <c r="J11" s="17"/>
      <c r="K11" s="17"/>
      <c r="L11" s="18"/>
      <c r="M11" s="18"/>
      <c r="U11" s="21" t="s">
        <v>64</v>
      </c>
    </row>
    <row r="12" spans="2:21" ht="10" customHeight="1" thickBot="1" x14ac:dyDescent="0.25">
      <c r="B12" s="39"/>
      <c r="C12" s="39"/>
      <c r="D12" s="39"/>
      <c r="E12" s="39"/>
      <c r="F12" s="39"/>
      <c r="G12" s="19"/>
      <c r="H12" s="19"/>
      <c r="I12" s="19"/>
      <c r="J12" s="20"/>
      <c r="K12" s="20"/>
      <c r="L12" s="20"/>
      <c r="M12" s="20"/>
      <c r="U12" s="21" t="s">
        <v>65</v>
      </c>
    </row>
    <row r="13" spans="2:21" ht="25" customHeight="1" thickBot="1" x14ac:dyDescent="0.25">
      <c r="B13" s="45" t="s">
        <v>29</v>
      </c>
      <c r="C13" s="78" t="s">
        <v>5</v>
      </c>
      <c r="D13" s="79"/>
      <c r="E13" s="79"/>
      <c r="F13" s="88"/>
      <c r="G13" s="60" t="s">
        <v>50</v>
      </c>
      <c r="H13" s="62" t="s">
        <v>51</v>
      </c>
      <c r="I13" s="51" t="s">
        <v>54</v>
      </c>
      <c r="J13" s="52"/>
      <c r="K13" s="53"/>
      <c r="L13" s="21"/>
      <c r="U13" s="21" t="s">
        <v>66</v>
      </c>
    </row>
    <row r="14" spans="2:21" ht="35.15" customHeight="1" thickBot="1" x14ac:dyDescent="0.25">
      <c r="B14" s="46"/>
      <c r="C14" s="63" t="s">
        <v>26</v>
      </c>
      <c r="D14" s="92"/>
      <c r="E14" s="92"/>
      <c r="F14" s="93"/>
      <c r="G14" s="61"/>
      <c r="H14" s="63"/>
      <c r="I14" s="51"/>
      <c r="J14" s="52"/>
      <c r="K14" s="53"/>
      <c r="L14" s="21"/>
      <c r="U14" s="21" t="s">
        <v>67</v>
      </c>
    </row>
    <row r="15" spans="2:21" ht="25" customHeight="1" thickBot="1" x14ac:dyDescent="0.25">
      <c r="B15" s="40" t="s">
        <v>21</v>
      </c>
      <c r="C15" s="89"/>
      <c r="D15" s="90"/>
      <c r="E15" s="90"/>
      <c r="F15" s="91"/>
      <c r="G15" s="43"/>
      <c r="H15" s="43"/>
      <c r="I15" s="54"/>
      <c r="J15" s="55"/>
      <c r="K15" s="56"/>
      <c r="L15" s="21"/>
      <c r="U15" s="21" t="s">
        <v>68</v>
      </c>
    </row>
    <row r="16" spans="2:21" ht="35.15" customHeight="1" thickBot="1" x14ac:dyDescent="0.25">
      <c r="B16" s="41"/>
      <c r="C16" s="64"/>
      <c r="D16" s="65"/>
      <c r="E16" s="65"/>
      <c r="F16" s="66"/>
      <c r="G16" s="44"/>
      <c r="H16" s="44"/>
      <c r="I16" s="54"/>
      <c r="J16" s="55"/>
      <c r="K16" s="56"/>
      <c r="L16" s="21"/>
      <c r="U16" s="21" t="s">
        <v>69</v>
      </c>
    </row>
    <row r="17" spans="2:21" ht="25" customHeight="1" thickBot="1" x14ac:dyDescent="0.25">
      <c r="B17" s="42" t="s">
        <v>22</v>
      </c>
      <c r="C17" s="89"/>
      <c r="D17" s="90"/>
      <c r="E17" s="90"/>
      <c r="F17" s="91"/>
      <c r="G17" s="43"/>
      <c r="H17" s="43"/>
      <c r="I17" s="54"/>
      <c r="J17" s="55"/>
      <c r="K17" s="56"/>
      <c r="L17" s="21"/>
      <c r="U17" s="21" t="s">
        <v>70</v>
      </c>
    </row>
    <row r="18" spans="2:21" ht="35.15" customHeight="1" thickBot="1" x14ac:dyDescent="0.25">
      <c r="B18" s="41"/>
      <c r="C18" s="64"/>
      <c r="D18" s="65"/>
      <c r="E18" s="65"/>
      <c r="F18" s="66"/>
      <c r="G18" s="44"/>
      <c r="H18" s="44"/>
      <c r="I18" s="54"/>
      <c r="J18" s="55"/>
      <c r="K18" s="56"/>
      <c r="L18" s="21"/>
      <c r="U18" s="21" t="s">
        <v>71</v>
      </c>
    </row>
    <row r="19" spans="2:21" ht="18" customHeight="1" x14ac:dyDescent="0.2">
      <c r="B19" s="1"/>
      <c r="C19" s="1"/>
      <c r="D19" s="1"/>
      <c r="E19" s="17"/>
      <c r="F19" s="17"/>
      <c r="G19" s="17"/>
      <c r="H19" s="17"/>
      <c r="I19" s="1"/>
      <c r="J19" s="18"/>
      <c r="K19" s="18"/>
      <c r="L19" s="18"/>
      <c r="M19" s="18"/>
      <c r="U19" s="21" t="s">
        <v>72</v>
      </c>
    </row>
    <row r="20" spans="2:21" ht="21.75" customHeight="1" thickBot="1" x14ac:dyDescent="0.25">
      <c r="B20" s="69" t="s">
        <v>46</v>
      </c>
      <c r="C20" s="69"/>
      <c r="D20" s="69"/>
      <c r="E20" s="69"/>
      <c r="F20" s="69"/>
      <c r="G20" s="69"/>
      <c r="H20" s="69"/>
      <c r="I20" s="69"/>
      <c r="J20" s="69"/>
      <c r="K20" s="69"/>
      <c r="L20" s="20"/>
      <c r="M20" s="20"/>
      <c r="U20" s="21" t="s">
        <v>73</v>
      </c>
    </row>
    <row r="21" spans="2:21" ht="25" customHeight="1" thickBot="1" x14ac:dyDescent="0.25">
      <c r="B21" s="57" t="s">
        <v>25</v>
      </c>
      <c r="C21" s="80" t="s">
        <v>5</v>
      </c>
      <c r="D21" s="81"/>
      <c r="E21" s="81"/>
      <c r="F21" s="82"/>
      <c r="G21" s="57" t="s">
        <v>50</v>
      </c>
      <c r="H21" s="59" t="s">
        <v>51</v>
      </c>
      <c r="I21" s="57" t="s">
        <v>24</v>
      </c>
      <c r="J21" s="57"/>
      <c r="K21" s="94" t="s">
        <v>54</v>
      </c>
      <c r="L21" s="95"/>
      <c r="M21" s="28"/>
      <c r="U21" s="21" t="s">
        <v>74</v>
      </c>
    </row>
    <row r="22" spans="2:21" ht="35.15" customHeight="1" thickBot="1" x14ac:dyDescent="0.25">
      <c r="B22" s="58"/>
      <c r="C22" s="83" t="s">
        <v>26</v>
      </c>
      <c r="D22" s="84"/>
      <c r="E22" s="84"/>
      <c r="F22" s="85"/>
      <c r="G22" s="58"/>
      <c r="H22" s="58"/>
      <c r="I22" s="22" t="s">
        <v>52</v>
      </c>
      <c r="J22" s="23" t="s">
        <v>53</v>
      </c>
      <c r="K22" s="94"/>
      <c r="L22" s="95"/>
      <c r="M22" s="28"/>
      <c r="U22" s="21" t="s">
        <v>75</v>
      </c>
    </row>
    <row r="23" spans="2:21" ht="25" customHeight="1" thickBot="1" x14ac:dyDescent="0.25">
      <c r="B23" s="49" t="s">
        <v>28</v>
      </c>
      <c r="C23" s="36"/>
      <c r="D23" s="37"/>
      <c r="E23" s="37"/>
      <c r="F23" s="38"/>
      <c r="G23" s="34"/>
      <c r="H23" s="34"/>
      <c r="I23" s="30"/>
      <c r="J23" s="30"/>
      <c r="K23" s="67"/>
      <c r="L23" s="68"/>
      <c r="M23" s="29"/>
      <c r="U23" s="21" t="s">
        <v>76</v>
      </c>
    </row>
    <row r="24" spans="2:21" ht="35.15" customHeight="1" thickBot="1" x14ac:dyDescent="0.25">
      <c r="B24" s="50"/>
      <c r="C24" s="70"/>
      <c r="D24" s="71"/>
      <c r="E24" s="71"/>
      <c r="F24" s="72"/>
      <c r="G24" s="35"/>
      <c r="H24" s="35"/>
      <c r="I24" s="30"/>
      <c r="J24" s="30"/>
      <c r="K24" s="67"/>
      <c r="L24" s="68"/>
      <c r="M24" s="29"/>
      <c r="U24" s="21" t="s">
        <v>77</v>
      </c>
    </row>
    <row r="25" spans="2:21" ht="25" customHeight="1" thickBot="1" x14ac:dyDescent="0.25">
      <c r="B25" s="47">
        <v>2</v>
      </c>
      <c r="C25" s="36"/>
      <c r="D25" s="37"/>
      <c r="E25" s="37"/>
      <c r="F25" s="38"/>
      <c r="G25" s="34"/>
      <c r="H25" s="34"/>
      <c r="I25" s="30"/>
      <c r="J25" s="30"/>
      <c r="K25" s="67"/>
      <c r="L25" s="68"/>
      <c r="M25" s="29"/>
      <c r="U25" s="21" t="s">
        <v>78</v>
      </c>
    </row>
    <row r="26" spans="2:21" ht="35.15" customHeight="1" thickBot="1" x14ac:dyDescent="0.25">
      <c r="B26" s="48"/>
      <c r="C26" s="70"/>
      <c r="D26" s="71"/>
      <c r="E26" s="71"/>
      <c r="F26" s="72"/>
      <c r="G26" s="35"/>
      <c r="H26" s="35"/>
      <c r="I26" s="30"/>
      <c r="J26" s="30"/>
      <c r="K26" s="67"/>
      <c r="L26" s="68"/>
      <c r="M26" s="29"/>
      <c r="U26" s="21" t="s">
        <v>79</v>
      </c>
    </row>
    <row r="27" spans="2:21" ht="25" customHeight="1" thickBot="1" x14ac:dyDescent="0.25">
      <c r="B27" s="50">
        <v>3</v>
      </c>
      <c r="C27" s="36"/>
      <c r="D27" s="37"/>
      <c r="E27" s="37"/>
      <c r="F27" s="38"/>
      <c r="G27" s="34"/>
      <c r="H27" s="34"/>
      <c r="I27" s="30"/>
      <c r="J27" s="30"/>
      <c r="K27" s="67"/>
      <c r="L27" s="68"/>
      <c r="M27" s="29"/>
      <c r="U27" s="21" t="s">
        <v>80</v>
      </c>
    </row>
    <row r="28" spans="2:21" ht="35.15" customHeight="1" thickBot="1" x14ac:dyDescent="0.25">
      <c r="B28" s="48"/>
      <c r="C28" s="70"/>
      <c r="D28" s="71"/>
      <c r="E28" s="71"/>
      <c r="F28" s="72"/>
      <c r="G28" s="35"/>
      <c r="H28" s="35"/>
      <c r="I28" s="30"/>
      <c r="J28" s="30"/>
      <c r="K28" s="67"/>
      <c r="L28" s="68"/>
      <c r="M28" s="29"/>
      <c r="U28" s="21" t="s">
        <v>81</v>
      </c>
    </row>
    <row r="29" spans="2:21" ht="25" customHeight="1" thickBot="1" x14ac:dyDescent="0.25">
      <c r="B29" s="47">
        <v>4</v>
      </c>
      <c r="C29" s="36"/>
      <c r="D29" s="37"/>
      <c r="E29" s="37"/>
      <c r="F29" s="38"/>
      <c r="G29" s="34"/>
      <c r="H29" s="34"/>
      <c r="I29" s="30"/>
      <c r="J29" s="30"/>
      <c r="K29" s="67"/>
      <c r="L29" s="68"/>
      <c r="M29" s="29"/>
      <c r="U29" s="21" t="s">
        <v>82</v>
      </c>
    </row>
    <row r="30" spans="2:21" ht="35.15" customHeight="1" thickBot="1" x14ac:dyDescent="0.25">
      <c r="B30" s="48"/>
      <c r="C30" s="70"/>
      <c r="D30" s="71"/>
      <c r="E30" s="71"/>
      <c r="F30" s="72"/>
      <c r="G30" s="35"/>
      <c r="H30" s="35"/>
      <c r="I30" s="30"/>
      <c r="J30" s="30"/>
      <c r="K30" s="67"/>
      <c r="L30" s="68"/>
      <c r="M30" s="29"/>
      <c r="U30" s="21" t="s">
        <v>83</v>
      </c>
    </row>
    <row r="31" spans="2:21" ht="25" customHeight="1" thickBot="1" x14ac:dyDescent="0.25">
      <c r="B31" s="47">
        <v>5</v>
      </c>
      <c r="C31" s="36"/>
      <c r="D31" s="37"/>
      <c r="E31" s="37"/>
      <c r="F31" s="38"/>
      <c r="G31" s="34"/>
      <c r="H31" s="34"/>
      <c r="I31" s="30"/>
      <c r="J31" s="30"/>
      <c r="K31" s="67"/>
      <c r="L31" s="68"/>
      <c r="M31" s="29"/>
      <c r="U31" s="21" t="s">
        <v>84</v>
      </c>
    </row>
    <row r="32" spans="2:21" ht="35.15" customHeight="1" thickBot="1" x14ac:dyDescent="0.25">
      <c r="B32" s="48"/>
      <c r="C32" s="70"/>
      <c r="D32" s="71"/>
      <c r="E32" s="71"/>
      <c r="F32" s="72"/>
      <c r="G32" s="35"/>
      <c r="H32" s="35"/>
      <c r="I32" s="30"/>
      <c r="J32" s="30"/>
      <c r="K32" s="67"/>
      <c r="L32" s="68"/>
      <c r="M32" s="29"/>
      <c r="U32" s="21" t="s">
        <v>85</v>
      </c>
    </row>
    <row r="33" spans="2:21" ht="25" customHeight="1" thickBot="1" x14ac:dyDescent="0.25">
      <c r="B33" s="47">
        <v>6</v>
      </c>
      <c r="C33" s="36"/>
      <c r="D33" s="37"/>
      <c r="E33" s="37"/>
      <c r="F33" s="38"/>
      <c r="G33" s="34"/>
      <c r="H33" s="34"/>
      <c r="I33" s="30"/>
      <c r="J33" s="30"/>
      <c r="K33" s="67"/>
      <c r="L33" s="68"/>
      <c r="M33" s="29"/>
      <c r="U33" s="21" t="s">
        <v>86</v>
      </c>
    </row>
    <row r="34" spans="2:21" ht="35.15" customHeight="1" thickBot="1" x14ac:dyDescent="0.25">
      <c r="B34" s="48"/>
      <c r="C34" s="70"/>
      <c r="D34" s="71"/>
      <c r="E34" s="71"/>
      <c r="F34" s="72"/>
      <c r="G34" s="35"/>
      <c r="H34" s="35"/>
      <c r="I34" s="30"/>
      <c r="J34" s="30"/>
      <c r="K34" s="67"/>
      <c r="L34" s="68"/>
      <c r="M34" s="29"/>
      <c r="U34" s="21" t="s">
        <v>87</v>
      </c>
    </row>
    <row r="35" spans="2:2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  <c r="M35" s="25"/>
      <c r="U35" s="21" t="s">
        <v>88</v>
      </c>
    </row>
    <row r="36" spans="2:21" ht="24" customHeight="1" x14ac:dyDescent="0.2">
      <c r="B36" s="87" t="s">
        <v>16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27"/>
      <c r="U36" s="21" t="s">
        <v>89</v>
      </c>
    </row>
    <row r="37" spans="2:21" x14ac:dyDescent="0.2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U37" s="21" t="s">
        <v>90</v>
      </c>
    </row>
    <row r="38" spans="2:21" x14ac:dyDescent="0.2">
      <c r="U38" s="21" t="s">
        <v>91</v>
      </c>
    </row>
    <row r="39" spans="2:21" x14ac:dyDescent="0.2">
      <c r="U39" s="21" t="s">
        <v>92</v>
      </c>
    </row>
    <row r="40" spans="2:21" x14ac:dyDescent="0.2">
      <c r="U40" s="21" t="s">
        <v>93</v>
      </c>
    </row>
    <row r="41" spans="2:21" x14ac:dyDescent="0.2">
      <c r="U41" s="21" t="s">
        <v>94</v>
      </c>
    </row>
    <row r="42" spans="2:21" x14ac:dyDescent="0.2">
      <c r="U42" s="21" t="s">
        <v>95</v>
      </c>
    </row>
    <row r="43" spans="2:21" x14ac:dyDescent="0.2">
      <c r="U43" s="21" t="s">
        <v>96</v>
      </c>
    </row>
    <row r="44" spans="2:21" x14ac:dyDescent="0.2">
      <c r="U44" s="21" t="s">
        <v>97</v>
      </c>
    </row>
    <row r="45" spans="2:21" x14ac:dyDescent="0.2">
      <c r="U45" s="21" t="s">
        <v>98</v>
      </c>
    </row>
    <row r="46" spans="2:21" x14ac:dyDescent="0.2">
      <c r="U46" s="21" t="s">
        <v>99</v>
      </c>
    </row>
    <row r="47" spans="2:21" x14ac:dyDescent="0.2">
      <c r="U47" s="21" t="s">
        <v>100</v>
      </c>
    </row>
    <row r="48" spans="2:21" x14ac:dyDescent="0.2">
      <c r="U48" s="21" t="s">
        <v>101</v>
      </c>
    </row>
  </sheetData>
  <sheetProtection algorithmName="SHA-512" hashValue="ZFEcVVfUY5q5fas5VELuPSJ2rYQQWc+jPCraAxxTFxF7n8SPy8fylng5D5NO4OZqsOFnbQhPvHH8BATat7GnAA==" saltValue="qk//oP4qfrpaPKg1D8PXyA==" spinCount="100000" sheet="1"/>
  <mergeCells count="90">
    <mergeCell ref="B1:K1"/>
    <mergeCell ref="B36:L36"/>
    <mergeCell ref="C13:F13"/>
    <mergeCell ref="C15:F15"/>
    <mergeCell ref="C14:F14"/>
    <mergeCell ref="C17:F17"/>
    <mergeCell ref="C32:F32"/>
    <mergeCell ref="C33:F33"/>
    <mergeCell ref="C34:F34"/>
    <mergeCell ref="K21:L22"/>
    <mergeCell ref="K27:L28"/>
    <mergeCell ref="K29:L30"/>
    <mergeCell ref="C26:F26"/>
    <mergeCell ref="C27:F27"/>
    <mergeCell ref="I27:I28"/>
    <mergeCell ref="I29:I30"/>
    <mergeCell ref="G31:G32"/>
    <mergeCell ref="G33:G34"/>
    <mergeCell ref="G29:G30"/>
    <mergeCell ref="C23:F23"/>
    <mergeCell ref="C28:F28"/>
    <mergeCell ref="C29:F29"/>
    <mergeCell ref="H31:H32"/>
    <mergeCell ref="I25:I26"/>
    <mergeCell ref="J25:J26"/>
    <mergeCell ref="K31:L32"/>
    <mergeCell ref="I21:J21"/>
    <mergeCell ref="K23:L24"/>
    <mergeCell ref="K25:L26"/>
    <mergeCell ref="I31:I32"/>
    <mergeCell ref="I33:I34"/>
    <mergeCell ref="H23:H24"/>
    <mergeCell ref="H25:H26"/>
    <mergeCell ref="C4:K4"/>
    <mergeCell ref="E5:K5"/>
    <mergeCell ref="C6:K6"/>
    <mergeCell ref="E7:K7"/>
    <mergeCell ref="C8:K8"/>
    <mergeCell ref="F9:K9"/>
    <mergeCell ref="D9:E9"/>
    <mergeCell ref="C5:D5"/>
    <mergeCell ref="C7:D7"/>
    <mergeCell ref="I17:K18"/>
    <mergeCell ref="H27:H28"/>
    <mergeCell ref="H29:H30"/>
    <mergeCell ref="K33:L34"/>
    <mergeCell ref="C16:F16"/>
    <mergeCell ref="B20:K20"/>
    <mergeCell ref="J27:J28"/>
    <mergeCell ref="J29:J30"/>
    <mergeCell ref="J31:J32"/>
    <mergeCell ref="B33:B34"/>
    <mergeCell ref="B21:B22"/>
    <mergeCell ref="B29:B30"/>
    <mergeCell ref="B31:B32"/>
    <mergeCell ref="H33:H34"/>
    <mergeCell ref="J33:J34"/>
    <mergeCell ref="G27:G28"/>
    <mergeCell ref="C30:F30"/>
    <mergeCell ref="C31:F31"/>
    <mergeCell ref="J23:J24"/>
    <mergeCell ref="B27:B28"/>
    <mergeCell ref="G21:G22"/>
    <mergeCell ref="H21:H22"/>
    <mergeCell ref="G13:G14"/>
    <mergeCell ref="H13:H14"/>
    <mergeCell ref="B15:B16"/>
    <mergeCell ref="G15:G16"/>
    <mergeCell ref="H15:H16"/>
    <mergeCell ref="G17:G18"/>
    <mergeCell ref="C18:F18"/>
    <mergeCell ref="C21:F21"/>
    <mergeCell ref="C22:F22"/>
    <mergeCell ref="C24:F24"/>
    <mergeCell ref="B5:B6"/>
    <mergeCell ref="B7:B8"/>
    <mergeCell ref="B17:B18"/>
    <mergeCell ref="H17:H18"/>
    <mergeCell ref="B13:B14"/>
    <mergeCell ref="H10:K10"/>
    <mergeCell ref="I13:K14"/>
    <mergeCell ref="I15:K16"/>
    <mergeCell ref="I23:I24"/>
    <mergeCell ref="C10:F10"/>
    <mergeCell ref="G23:G24"/>
    <mergeCell ref="G25:G26"/>
    <mergeCell ref="C25:F25"/>
    <mergeCell ref="B12:F12"/>
    <mergeCell ref="B25:B26"/>
    <mergeCell ref="B23:B24"/>
  </mergeCells>
  <phoneticPr fontId="1"/>
  <dataValidations count="5">
    <dataValidation type="list" allowBlank="1" showInputMessage="1" showErrorMessage="1" sqref="G23:G34 G15:G18" xr:uid="{00000000-0002-0000-0000-000000000000}">
      <formula1>$S$2:$S$3</formula1>
    </dataValidation>
    <dataValidation type="list" allowBlank="1" showInputMessage="1" showErrorMessage="1" sqref="C4:D4" xr:uid="{00000000-0002-0000-0000-000001000000}">
      <formula1>$Q$2:$Q$5</formula1>
    </dataValidation>
    <dataValidation type="list" allowBlank="1" showInputMessage="1" showErrorMessage="1" sqref="J23:J34" xr:uid="{00000000-0002-0000-0000-000002000000}">
      <formula1>$T$2:$T$4</formula1>
    </dataValidation>
    <dataValidation type="list" allowBlank="1" showInputMessage="1" showErrorMessage="1" sqref="I23:I34" xr:uid="{00000000-0002-0000-0000-000003000000}">
      <formula1>$T$5:$T$6</formula1>
    </dataValidation>
    <dataValidation type="list" allowBlank="1" showInputMessage="1" showErrorMessage="1" sqref="I15:K18 K23:L34" xr:uid="{00000000-0002-0000-0000-000004000000}">
      <formula1>$U$2:$U$48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Y2"/>
  <sheetViews>
    <sheetView workbookViewId="0">
      <selection activeCell="F2" sqref="F2"/>
    </sheetView>
  </sheetViews>
  <sheetFormatPr defaultRowHeight="13" x14ac:dyDescent="0.2"/>
  <cols>
    <col min="1" max="1" width="11.90625" bestFit="1" customWidth="1"/>
    <col min="2" max="2" width="10.26953125" bestFit="1" customWidth="1"/>
    <col min="3" max="3" width="7" bestFit="1" customWidth="1"/>
    <col min="4" max="4" width="8.7265625" bestFit="1" customWidth="1"/>
    <col min="5" max="5" width="10.7265625" bestFit="1" customWidth="1"/>
    <col min="6" max="6" width="8.7265625" bestFit="1" customWidth="1"/>
    <col min="7" max="7" width="10.7265625" bestFit="1" customWidth="1"/>
    <col min="8" max="8" width="8.7265625" bestFit="1" customWidth="1"/>
    <col min="9" max="9" width="10.7265625" bestFit="1" customWidth="1"/>
    <col min="10" max="10" width="8.7265625" bestFit="1" customWidth="1"/>
    <col min="11" max="11" width="10.7265625" bestFit="1" customWidth="1"/>
    <col min="12" max="12" width="8.7265625" bestFit="1" customWidth="1"/>
    <col min="13" max="13" width="10.7265625" bestFit="1" customWidth="1"/>
    <col min="14" max="14" width="8.7265625" bestFit="1" customWidth="1"/>
    <col min="15" max="15" width="10.7265625" bestFit="1" customWidth="1"/>
    <col min="16" max="16" width="15.36328125" bestFit="1" customWidth="1"/>
    <col min="17" max="17" width="10.7265625" bestFit="1" customWidth="1"/>
    <col min="18" max="18" width="23" bestFit="1" customWidth="1"/>
    <col min="19" max="19" width="10.7265625" bestFit="1" customWidth="1"/>
    <col min="20" max="25" width="8.7265625" bestFit="1" customWidth="1"/>
  </cols>
  <sheetData>
    <row r="1" spans="1:25" ht="19" x14ac:dyDescent="0.2">
      <c r="A1" s="3" t="s">
        <v>30</v>
      </c>
      <c r="B1" s="3" t="s">
        <v>48</v>
      </c>
      <c r="C1" s="3" t="s">
        <v>31</v>
      </c>
      <c r="D1" s="3" t="s">
        <v>32</v>
      </c>
      <c r="E1" s="3" t="s">
        <v>49</v>
      </c>
      <c r="F1" s="3" t="s">
        <v>33</v>
      </c>
      <c r="G1" s="3" t="s">
        <v>49</v>
      </c>
      <c r="H1" s="3" t="s">
        <v>34</v>
      </c>
      <c r="I1" s="3" t="s">
        <v>49</v>
      </c>
      <c r="J1" s="3" t="s">
        <v>35</v>
      </c>
      <c r="K1" s="3" t="s">
        <v>49</v>
      </c>
      <c r="L1" s="3" t="s">
        <v>36</v>
      </c>
      <c r="M1" s="3" t="s">
        <v>49</v>
      </c>
      <c r="N1" s="3" t="s">
        <v>37</v>
      </c>
      <c r="O1" s="3" t="s">
        <v>49</v>
      </c>
      <c r="P1" s="3" t="s">
        <v>38</v>
      </c>
      <c r="Q1" s="3" t="s">
        <v>49</v>
      </c>
      <c r="R1" s="3" t="s">
        <v>39</v>
      </c>
      <c r="S1" s="3" t="s">
        <v>49</v>
      </c>
      <c r="T1" s="3" t="s">
        <v>40</v>
      </c>
      <c r="U1" s="3" t="s">
        <v>41</v>
      </c>
      <c r="V1" s="3" t="s">
        <v>42</v>
      </c>
      <c r="W1" s="3" t="s">
        <v>43</v>
      </c>
      <c r="X1" s="3" t="s">
        <v>44</v>
      </c>
      <c r="Y1" s="3" t="s">
        <v>45</v>
      </c>
    </row>
    <row r="2" spans="1:25" ht="19" x14ac:dyDescent="0.2">
      <c r="A2" s="4" t="str">
        <f>IF('申込書（入力可）'!$C$6="","",'申込書（入力可）'!$C$6)</f>
        <v/>
      </c>
      <c r="B2" s="4" t="str">
        <f>IF('申込書（入力可）'!$E$5="","",'申込書（入力可）'!$E$5)</f>
        <v/>
      </c>
      <c r="C2" s="4"/>
      <c r="D2" s="4" t="str">
        <f>IF('申込書（入力可）'!$C$24="","",'申込書（入力可）'!$C$24)</f>
        <v/>
      </c>
      <c r="E2" s="4" t="str">
        <f>IF('申込書（入力可）'!$C$23="","",'申込書（入力可）'!$C$23)</f>
        <v/>
      </c>
      <c r="F2" s="4" t="str">
        <f>IF('申込書（入力可）'!$C$26="","",'申込書（入力可）'!$C$26)</f>
        <v/>
      </c>
      <c r="G2" s="4" t="str">
        <f>IF('申込書（入力可）'!C25="","",'申込書（入力可）'!C25)</f>
        <v/>
      </c>
      <c r="H2" s="4" t="str">
        <f>IF('申込書（入力可）'!C28="","",'申込書（入力可）'!C28)</f>
        <v/>
      </c>
      <c r="I2" s="4" t="str">
        <f>IF('申込書（入力可）'!C27="","",'申込書（入力可）'!C27)</f>
        <v/>
      </c>
      <c r="J2" s="4" t="str">
        <f>IF('申込書（入力可）'!C30="","",'申込書（入力可）'!C30)</f>
        <v/>
      </c>
      <c r="K2" s="4" t="str">
        <f>IF('申込書（入力可）'!C29="","",'申込書（入力可）'!C29)</f>
        <v/>
      </c>
      <c r="L2" s="4" t="str">
        <f>IF('申込書（入力可）'!C32="","",'申込書（入力可）'!C32)</f>
        <v/>
      </c>
      <c r="M2" s="4" t="str">
        <f>IF('申込書（入力可）'!C31="","",'申込書（入力可）'!C31)</f>
        <v/>
      </c>
      <c r="N2" s="4" t="str">
        <f>IF('申込書（入力可）'!C34="","",'申込書（入力可）'!C34)</f>
        <v/>
      </c>
      <c r="O2" s="4" t="str">
        <f>IF('申込書（入力可）'!C33="","",'申込書（入力可）'!C33)</f>
        <v/>
      </c>
      <c r="P2" s="4" t="str">
        <f>IF('申込書（入力可）'!C16="","",'申込書（入力可）'!C16)</f>
        <v/>
      </c>
      <c r="Q2" s="4" t="str">
        <f>IF('申込書（入力可）'!C15="","",'申込書（入力可）'!C15)</f>
        <v/>
      </c>
      <c r="R2" s="4" t="str">
        <f>IF('申込書（入力可）'!C18="","",'申込書（入力可）'!C18)</f>
        <v/>
      </c>
      <c r="S2" s="4" t="str">
        <f>IF('申込書（入力可）'!C17="","",'申込書（入力可）'!C17)</f>
        <v/>
      </c>
      <c r="T2" s="4" t="str">
        <f>IF('申込書（入力可）'!G23="","",'申込書（入力可）'!C17)</f>
        <v/>
      </c>
      <c r="U2" s="4" t="str">
        <f>IF('申込書（入力可）'!G25="","",'申込書（入力可）'!G25)</f>
        <v/>
      </c>
      <c r="V2" s="4" t="str">
        <f>IF('申込書（入力可）'!G27="","",'申込書（入力可）'!G27)</f>
        <v/>
      </c>
      <c r="W2" s="4" t="str">
        <f>IF('申込書（入力可）'!G29="","",'申込書（入力可）'!G29)</f>
        <v/>
      </c>
      <c r="X2" s="4" t="str">
        <f>IF('申込書（入力可）'!G31="","",'申込書（入力可）'!G31)</f>
        <v/>
      </c>
      <c r="Y2" s="4" t="str">
        <f>IF('申込書（入力可）'!G33="","",'申込書（入力可）'!G33)</f>
        <v/>
      </c>
    </row>
  </sheetData>
  <sheetProtection password="C6D8" sheet="1" objects="1" scenarios="1"/>
  <phoneticPr fontId="7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申込書（入力可）</vt:lpstr>
      <vt:lpstr>事務用（入力不可）</vt:lpstr>
      <vt:lpstr>'申込書（入力可）'!Print_Area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Okamoto</dc:creator>
  <cp:lastModifiedBy>岡本貴行</cp:lastModifiedBy>
  <cp:lastPrinted>2018-01-07T11:44:45Z</cp:lastPrinted>
  <dcterms:created xsi:type="dcterms:W3CDTF">2013-01-21T12:43:43Z</dcterms:created>
  <dcterms:modified xsi:type="dcterms:W3CDTF">2022-05-31T12:53:42Z</dcterms:modified>
</cp:coreProperties>
</file>