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15" windowWidth="17145" windowHeight="11865" activeTab="0"/>
  </bookViews>
  <sheets>
    <sheet name="2015オータムカップ web用" sheetId="1" r:id="rId1"/>
    <sheet name="Sheet2" sheetId="2" r:id="rId2"/>
    <sheet name="Sheet3" sheetId="3" r:id="rId3"/>
  </sheets>
  <definedNames>
    <definedName name="_xlnm.Print_Area" localSheetId="0">'2015オータムカップ web用'!$A$1:$O$33</definedName>
  </definedNames>
  <calcPr fullCalcOnLoad="1"/>
</workbook>
</file>

<file path=xl/comments1.xml><?xml version="1.0" encoding="utf-8"?>
<comments xmlns="http://schemas.openxmlformats.org/spreadsheetml/2006/main">
  <authors>
    <author> sanshu</author>
    <author>hidetatsu</author>
  </authors>
  <commentList>
    <comment ref="F3" authorId="0">
      <text>
        <r>
          <rPr>
            <sz val="9"/>
            <rFont val="ＭＳ Ｐゴシック"/>
            <family val="3"/>
          </rPr>
          <t>右下に出る矢印をクリックして
メニューから選んで下さい。</t>
        </r>
      </text>
    </comment>
    <comment ref="K7" authorId="0">
      <text>
        <r>
          <rPr>
            <sz val="9"/>
            <rFont val="ＭＳ Ｐゴシック"/>
            <family val="3"/>
          </rPr>
          <t>右下に出る矢印をクリックしてメニューから選んで下さい。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 ☆１にはキャプテンを
記入して下さい。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右下に出る矢印をクリックしてメニューから選んで下さい。</t>
        </r>
      </text>
    </comment>
    <comment ref="K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右下に出る矢印をクリックしてメニューから選んで下さい。</t>
        </r>
      </text>
    </comment>
    <comment ref="L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右下に出る矢印をクリックしてメニューから選んで下さい。</t>
        </r>
      </text>
    </comment>
    <comment ref="M14" authorId="0">
      <text>
        <r>
          <rPr>
            <b/>
            <sz val="9"/>
            <rFont val="ＭＳ Ｐゴシック"/>
            <family val="3"/>
          </rPr>
          <t xml:space="preserve"> 一食750円です。</t>
        </r>
      </text>
    </comment>
    <comment ref="K27" authorId="1">
      <text>
        <r>
          <rPr>
            <b/>
            <sz val="9"/>
            <rFont val="ＭＳ Ｐゴシック"/>
            <family val="3"/>
          </rPr>
          <t>　一食750円です。</t>
        </r>
      </text>
    </comment>
  </commentList>
</comments>
</file>

<file path=xl/sharedStrings.xml><?xml version="1.0" encoding="utf-8"?>
<sst xmlns="http://schemas.openxmlformats.org/spreadsheetml/2006/main" count="67" uniqueCount="54">
  <si>
    <t>参加競技部門</t>
  </si>
  <si>
    <t>チーム名</t>
  </si>
  <si>
    <t>氏名</t>
  </si>
  <si>
    <t>住所</t>
  </si>
  <si>
    <t>携帯ＴＥＬ</t>
  </si>
  <si>
    <t>代表者
連絡先</t>
  </si>
  <si>
    <t>性別</t>
  </si>
  <si>
    <t>弁当</t>
  </si>
  <si>
    <t>円</t>
  </si>
  <si>
    <t>振込金額</t>
  </si>
  <si>
    <t>市区町村名</t>
  </si>
  <si>
    <t>①＋②合計</t>
  </si>
  <si>
    <t>名</t>
  </si>
  <si>
    <t>円</t>
  </si>
  <si>
    <t>日</t>
  </si>
  <si>
    <t>☆１はキャプテンの氏名を記入してください。</t>
  </si>
  <si>
    <t>振込者名</t>
  </si>
  <si>
    <t>個</t>
  </si>
  <si>
    <t>申込日</t>
  </si>
  <si>
    <t>年</t>
  </si>
  <si>
    <t>月</t>
  </si>
  <si>
    <t>日</t>
  </si>
  <si>
    <t>振込日（予定日）</t>
  </si>
  <si>
    <t>②弁当合計金額</t>
  </si>
  <si>
    <t>都連盟加盟区市承認の場合の区市名</t>
  </si>
  <si>
    <t>レフリー協力</t>
  </si>
  <si>
    <t>選手登録者</t>
  </si>
  <si>
    <t>一括振込</t>
  </si>
  <si>
    <t>チーム分</t>
  </si>
  <si>
    <t>氏　　　　　　　　名</t>
  </si>
  <si>
    <t>都連承認チーム</t>
  </si>
  <si>
    <t>非加盟チーム</t>
  </si>
  <si>
    <t>600円×</t>
  </si>
  <si>
    <t>1000円×</t>
  </si>
  <si>
    <t>小・中学生学年</t>
  </si>
  <si>
    <t>　ウィンターカップVol.12キンボールスポーツ大会　参加申込書</t>
  </si>
  <si>
    <t>パソコン入力の場合</t>
  </si>
  <si>
    <t>欄はメニューから選べます</t>
  </si>
  <si>
    <t>パソコン入力の場合は
メニューから選べます。→</t>
  </si>
  <si>
    <t>ﾌ ﾘ ｶﾞ ﾅ</t>
  </si>
  <si>
    <t>〒</t>
  </si>
  <si>
    <t>ＴＥＬ</t>
  </si>
  <si>
    <t>FAX</t>
  </si>
  <si>
    <t>e-mail</t>
  </si>
  <si>
    <t>☆1</t>
  </si>
  <si>
    <t xml:space="preserve">＊選手以外3名までベンチ入りが可能です。（4名以上いる場合は、警告の対
象となりますのでご注意ください。）
</t>
  </si>
  <si>
    <t>＊小学生・中学生のチームの場合、代表者は大人にしてください。</t>
  </si>
  <si>
    <t>＊レフリーをお願いできる方はレフリー協力欄に、有資格級を記入してください。</t>
  </si>
  <si>
    <t>＊お弁当を注文される方は金額を記入してください。今回より一食750円になります。</t>
  </si>
  <si>
    <t>小学生</t>
  </si>
  <si>
    <t>中学生</t>
  </si>
  <si>
    <t>400円×</t>
  </si>
  <si>
    <t>500円×</t>
  </si>
  <si>
    <t>①参加料計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</si>
</sst>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0"/>
      <name val="ＭＳ Ｐゴシック"/>
      <family val="3"/>
    </font>
    <font>
      <sz val="22"/>
      <name val="ＭＳ Ｐ明朝"/>
      <family val="1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8"/>
      <color indexed="53"/>
      <name val="ＭＳ Ｐ明朝"/>
      <family val="1"/>
    </font>
    <font>
      <sz val="9"/>
      <color indexed="53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4" fillId="0" borderId="22" xfId="0" applyFont="1" applyBorder="1" applyAlignment="1">
      <alignment horizontal="right"/>
    </xf>
    <xf numFmtId="0" fontId="4" fillId="32" borderId="21" xfId="0" applyFont="1" applyFill="1" applyBorder="1" applyAlignment="1">
      <alignment horizontal="left"/>
    </xf>
    <xf numFmtId="0" fontId="10" fillId="32" borderId="11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4" fillId="0" borderId="3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31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14" fillId="0" borderId="46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vertical="center" textRotation="255"/>
    </xf>
    <xf numFmtId="0" fontId="4" fillId="0" borderId="42" xfId="0" applyFont="1" applyBorder="1" applyAlignment="1">
      <alignment vertical="center" textRotation="255"/>
    </xf>
    <xf numFmtId="0" fontId="4" fillId="0" borderId="5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top"/>
    </xf>
    <xf numFmtId="0" fontId="2" fillId="0" borderId="59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46" xfId="0" applyFont="1" applyFill="1" applyBorder="1" applyAlignment="1">
      <alignment horizontal="right" vertical="center"/>
    </xf>
    <xf numFmtId="0" fontId="18" fillId="0" borderId="46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5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4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2"/>
  <sheetViews>
    <sheetView tabSelected="1" view="pageBreakPreview" zoomScaleSheetLayoutView="100" zoomScalePageLayoutView="0" workbookViewId="0" topLeftCell="A1">
      <selection activeCell="F3" sqref="F3:N3"/>
    </sheetView>
  </sheetViews>
  <sheetFormatPr defaultColWidth="8.796875" defaultRowHeight="14.25"/>
  <cols>
    <col min="1" max="1" width="1.59765625" style="0" customWidth="1"/>
    <col min="2" max="2" width="10" style="0" customWidth="1"/>
    <col min="3" max="3" width="3.09765625" style="0" customWidth="1"/>
    <col min="4" max="4" width="7.8984375" style="0" customWidth="1"/>
    <col min="5" max="5" width="11.59765625" style="0" customWidth="1"/>
    <col min="6" max="6" width="6" style="0" customWidth="1"/>
    <col min="7" max="7" width="10.09765625" style="0" customWidth="1"/>
    <col min="8" max="8" width="8.59765625" style="0" customWidth="1"/>
    <col min="9" max="9" width="7.5" style="0" customWidth="1"/>
    <col min="10" max="10" width="3.3984375" style="0" customWidth="1"/>
    <col min="11" max="11" width="10.69921875" style="0" customWidth="1"/>
    <col min="12" max="12" width="7.59765625" style="0" customWidth="1"/>
    <col min="13" max="13" width="10.69921875" style="0" customWidth="1"/>
    <col min="14" max="14" width="3.3984375" style="0" customWidth="1"/>
    <col min="15" max="16" width="1.59765625" style="0" customWidth="1"/>
    <col min="17" max="17" width="2.5" style="0" customWidth="1"/>
    <col min="18" max="18" width="13" style="0" customWidth="1"/>
  </cols>
  <sheetData>
    <row r="1" spans="2:14" ht="44.25" customHeight="1" thickBot="1">
      <c r="B1" s="135" t="s">
        <v>35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2:14" ht="18" customHeight="1" thickBot="1">
      <c r="B2" s="136" t="s">
        <v>36</v>
      </c>
      <c r="C2" s="136"/>
      <c r="D2" s="29"/>
      <c r="E2" s="137" t="s">
        <v>37</v>
      </c>
      <c r="F2" s="137"/>
      <c r="G2" s="138"/>
      <c r="H2" s="16" t="s">
        <v>18</v>
      </c>
      <c r="I2" s="17"/>
      <c r="J2" s="18" t="s">
        <v>19</v>
      </c>
      <c r="K2" s="18"/>
      <c r="L2" s="17" t="s">
        <v>20</v>
      </c>
      <c r="M2" s="18"/>
      <c r="N2" s="19" t="s">
        <v>21</v>
      </c>
    </row>
    <row r="3" spans="2:19" ht="41.25" customHeight="1">
      <c r="B3" s="85" t="s">
        <v>0</v>
      </c>
      <c r="C3" s="87"/>
      <c r="D3" s="139" t="s">
        <v>38</v>
      </c>
      <c r="E3" s="140"/>
      <c r="F3" s="141"/>
      <c r="G3" s="142"/>
      <c r="H3" s="142"/>
      <c r="I3" s="142"/>
      <c r="J3" s="142"/>
      <c r="K3" s="142"/>
      <c r="L3" s="142"/>
      <c r="M3" s="142"/>
      <c r="N3" s="143"/>
      <c r="Q3" s="12"/>
      <c r="R3" s="12"/>
      <c r="S3" s="12"/>
    </row>
    <row r="4" spans="2:20" ht="10.5" customHeight="1">
      <c r="B4" s="115" t="s">
        <v>1</v>
      </c>
      <c r="C4" s="98"/>
      <c r="D4" s="5" t="s">
        <v>39</v>
      </c>
      <c r="E4" s="118"/>
      <c r="F4" s="118"/>
      <c r="G4" s="118"/>
      <c r="H4" s="118"/>
      <c r="I4" s="118"/>
      <c r="J4" s="119"/>
      <c r="K4" s="101" t="s">
        <v>10</v>
      </c>
      <c r="L4" s="102"/>
      <c r="M4" s="102"/>
      <c r="N4" s="103"/>
      <c r="Q4" s="12"/>
      <c r="R4" s="12"/>
      <c r="S4" s="12"/>
      <c r="T4" s="13"/>
    </row>
    <row r="5" spans="2:20" ht="25.5" customHeight="1">
      <c r="B5" s="116"/>
      <c r="C5" s="44"/>
      <c r="D5" s="122"/>
      <c r="E5" s="123"/>
      <c r="F5" s="123"/>
      <c r="G5" s="123"/>
      <c r="H5" s="123"/>
      <c r="I5" s="123"/>
      <c r="J5" s="124"/>
      <c r="K5" s="104"/>
      <c r="L5" s="105"/>
      <c r="M5" s="105"/>
      <c r="N5" s="106"/>
      <c r="Q5" s="12"/>
      <c r="R5" s="12"/>
      <c r="S5" s="12"/>
      <c r="T5" s="13"/>
    </row>
    <row r="6" spans="2:19" ht="10.5" customHeight="1">
      <c r="B6" s="116"/>
      <c r="C6" s="44"/>
      <c r="D6" s="125"/>
      <c r="E6" s="126"/>
      <c r="F6" s="126"/>
      <c r="G6" s="126"/>
      <c r="H6" s="126"/>
      <c r="I6" s="126"/>
      <c r="J6" s="127"/>
      <c r="K6" s="101" t="s">
        <v>24</v>
      </c>
      <c r="L6" s="102"/>
      <c r="M6" s="102"/>
      <c r="N6" s="103"/>
      <c r="Q6" s="12"/>
      <c r="R6" s="12"/>
      <c r="S6" s="12"/>
    </row>
    <row r="7" spans="2:21" ht="25.5" customHeight="1">
      <c r="B7" s="117"/>
      <c r="C7" s="100"/>
      <c r="D7" s="128"/>
      <c r="E7" s="129"/>
      <c r="F7" s="129"/>
      <c r="G7" s="129"/>
      <c r="H7" s="129"/>
      <c r="I7" s="129"/>
      <c r="J7" s="130"/>
      <c r="K7" s="144"/>
      <c r="L7" s="145"/>
      <c r="M7" s="145"/>
      <c r="N7" s="146"/>
      <c r="Q7" s="12"/>
      <c r="R7" s="12"/>
      <c r="S7" s="12"/>
      <c r="U7" s="14"/>
    </row>
    <row r="8" spans="2:21" ht="30" customHeight="1">
      <c r="B8" s="88" t="s">
        <v>5</v>
      </c>
      <c r="C8" s="110" t="s">
        <v>2</v>
      </c>
      <c r="D8" s="70"/>
      <c r="E8" s="91"/>
      <c r="F8" s="92"/>
      <c r="G8" s="92"/>
      <c r="H8" s="92"/>
      <c r="I8" s="92"/>
      <c r="J8" s="92"/>
      <c r="K8" s="92"/>
      <c r="L8" s="92"/>
      <c r="M8" s="92"/>
      <c r="N8" s="93"/>
      <c r="R8" s="12"/>
      <c r="U8" s="14"/>
    </row>
    <row r="9" spans="2:21" ht="12.75" customHeight="1">
      <c r="B9" s="89"/>
      <c r="C9" s="97" t="s">
        <v>3</v>
      </c>
      <c r="D9" s="98"/>
      <c r="E9" s="22" t="s">
        <v>40</v>
      </c>
      <c r="F9" s="120"/>
      <c r="G9" s="121"/>
      <c r="H9" s="107"/>
      <c r="I9" s="108"/>
      <c r="J9" s="108"/>
      <c r="K9" s="108"/>
      <c r="L9" s="108"/>
      <c r="M9" s="108"/>
      <c r="N9" s="109"/>
      <c r="Q9" s="12"/>
      <c r="R9" s="12"/>
      <c r="U9" s="14"/>
    </row>
    <row r="10" spans="2:21" ht="25.5" customHeight="1">
      <c r="B10" s="90"/>
      <c r="C10" s="99"/>
      <c r="D10" s="100"/>
      <c r="E10" s="94"/>
      <c r="F10" s="95"/>
      <c r="G10" s="95"/>
      <c r="H10" s="95"/>
      <c r="I10" s="95"/>
      <c r="J10" s="95"/>
      <c r="K10" s="95"/>
      <c r="L10" s="95"/>
      <c r="M10" s="95"/>
      <c r="N10" s="96"/>
      <c r="Q10" s="12"/>
      <c r="R10" s="12"/>
      <c r="U10" s="14"/>
    </row>
    <row r="11" spans="2:17" ht="21" customHeight="1">
      <c r="B11" s="90"/>
      <c r="C11" s="110" t="s">
        <v>41</v>
      </c>
      <c r="D11" s="70"/>
      <c r="E11" s="59"/>
      <c r="F11" s="60"/>
      <c r="G11" s="60"/>
      <c r="H11" s="60"/>
      <c r="I11" s="7" t="s">
        <v>42</v>
      </c>
      <c r="J11" s="59"/>
      <c r="K11" s="60"/>
      <c r="L11" s="60"/>
      <c r="M11" s="60"/>
      <c r="N11" s="71"/>
      <c r="Q11" s="12"/>
    </row>
    <row r="12" spans="2:17" ht="21" customHeight="1">
      <c r="B12" s="90"/>
      <c r="C12" s="110" t="s">
        <v>4</v>
      </c>
      <c r="D12" s="70"/>
      <c r="E12" s="59"/>
      <c r="F12" s="60"/>
      <c r="G12" s="60"/>
      <c r="H12" s="7" t="s">
        <v>43</v>
      </c>
      <c r="I12" s="59"/>
      <c r="J12" s="60"/>
      <c r="K12" s="60"/>
      <c r="L12" s="60"/>
      <c r="M12" s="60"/>
      <c r="N12" s="71"/>
      <c r="Q12" s="12"/>
    </row>
    <row r="13" spans="2:17" ht="14.25">
      <c r="B13" s="112" t="s">
        <v>26</v>
      </c>
      <c r="C13" s="6"/>
      <c r="D13" s="110" t="s">
        <v>29</v>
      </c>
      <c r="E13" s="69"/>
      <c r="F13" s="69"/>
      <c r="G13" s="69"/>
      <c r="H13" s="70"/>
      <c r="I13" s="110" t="s">
        <v>25</v>
      </c>
      <c r="J13" s="70"/>
      <c r="K13" s="8" t="s">
        <v>34</v>
      </c>
      <c r="L13" s="7" t="s">
        <v>6</v>
      </c>
      <c r="M13" s="110" t="s">
        <v>7</v>
      </c>
      <c r="N13" s="111"/>
      <c r="Q13" s="12"/>
    </row>
    <row r="14" spans="2:17" ht="36.75" customHeight="1">
      <c r="B14" s="113"/>
      <c r="C14" s="7" t="s">
        <v>44</v>
      </c>
      <c r="D14" s="147"/>
      <c r="E14" s="148"/>
      <c r="F14" s="148"/>
      <c r="G14" s="148"/>
      <c r="H14" s="149"/>
      <c r="I14" s="150"/>
      <c r="J14" s="151"/>
      <c r="K14" s="30"/>
      <c r="L14" s="30"/>
      <c r="M14" s="9"/>
      <c r="N14" s="10" t="s">
        <v>8</v>
      </c>
      <c r="Q14" s="12"/>
    </row>
    <row r="15" spans="2:14" ht="36.75" customHeight="1">
      <c r="B15" s="113"/>
      <c r="C15" s="7">
        <v>2</v>
      </c>
      <c r="D15" s="147"/>
      <c r="E15" s="148"/>
      <c r="F15" s="148"/>
      <c r="G15" s="148"/>
      <c r="H15" s="149"/>
      <c r="I15" s="150"/>
      <c r="J15" s="151"/>
      <c r="K15" s="30"/>
      <c r="L15" s="30"/>
      <c r="M15" s="9"/>
      <c r="N15" s="10" t="s">
        <v>8</v>
      </c>
    </row>
    <row r="16" spans="2:17" ht="36.75" customHeight="1">
      <c r="B16" s="113"/>
      <c r="C16" s="7">
        <v>3</v>
      </c>
      <c r="D16" s="147"/>
      <c r="E16" s="148"/>
      <c r="F16" s="148"/>
      <c r="G16" s="148"/>
      <c r="H16" s="149"/>
      <c r="I16" s="150"/>
      <c r="J16" s="151"/>
      <c r="K16" s="30"/>
      <c r="L16" s="30"/>
      <c r="M16" s="9"/>
      <c r="N16" s="10" t="s">
        <v>8</v>
      </c>
      <c r="Q16" s="12"/>
    </row>
    <row r="17" spans="2:17" ht="36.75" customHeight="1">
      <c r="B17" s="113"/>
      <c r="C17" s="7">
        <v>4</v>
      </c>
      <c r="D17" s="147"/>
      <c r="E17" s="148"/>
      <c r="F17" s="148"/>
      <c r="G17" s="148"/>
      <c r="H17" s="149"/>
      <c r="I17" s="150"/>
      <c r="J17" s="151"/>
      <c r="K17" s="30"/>
      <c r="L17" s="30"/>
      <c r="M17" s="9"/>
      <c r="N17" s="10" t="s">
        <v>8</v>
      </c>
      <c r="Q17" s="12"/>
    </row>
    <row r="18" spans="2:17" ht="36.75" customHeight="1">
      <c r="B18" s="113"/>
      <c r="C18" s="7">
        <v>5</v>
      </c>
      <c r="D18" s="147"/>
      <c r="E18" s="148"/>
      <c r="F18" s="148"/>
      <c r="G18" s="148"/>
      <c r="H18" s="149"/>
      <c r="I18" s="150"/>
      <c r="J18" s="151"/>
      <c r="K18" s="30"/>
      <c r="L18" s="30"/>
      <c r="M18" s="9"/>
      <c r="N18" s="10" t="s">
        <v>8</v>
      </c>
      <c r="Q18" s="12"/>
    </row>
    <row r="19" spans="2:14" ht="36.75" customHeight="1">
      <c r="B19" s="113"/>
      <c r="C19" s="7">
        <v>6</v>
      </c>
      <c r="D19" s="147"/>
      <c r="E19" s="148"/>
      <c r="F19" s="148"/>
      <c r="G19" s="148"/>
      <c r="H19" s="149"/>
      <c r="I19" s="150"/>
      <c r="J19" s="151"/>
      <c r="K19" s="30"/>
      <c r="L19" s="30"/>
      <c r="M19" s="9"/>
      <c r="N19" s="10" t="s">
        <v>8</v>
      </c>
    </row>
    <row r="20" spans="2:17" ht="36.75" customHeight="1">
      <c r="B20" s="113"/>
      <c r="C20" s="7">
        <v>7</v>
      </c>
      <c r="D20" s="147"/>
      <c r="E20" s="148"/>
      <c r="F20" s="148"/>
      <c r="G20" s="148"/>
      <c r="H20" s="149"/>
      <c r="I20" s="150"/>
      <c r="J20" s="151"/>
      <c r="K20" s="30"/>
      <c r="L20" s="30"/>
      <c r="M20" s="9"/>
      <c r="N20" s="10" t="s">
        <v>8</v>
      </c>
      <c r="Q20" s="13"/>
    </row>
    <row r="21" spans="2:19" ht="36.75" customHeight="1" thickBot="1">
      <c r="B21" s="114"/>
      <c r="C21" s="26">
        <v>8</v>
      </c>
      <c r="D21" s="152"/>
      <c r="E21" s="153"/>
      <c r="F21" s="153"/>
      <c r="G21" s="153"/>
      <c r="H21" s="154"/>
      <c r="I21" s="155"/>
      <c r="J21" s="156"/>
      <c r="K21" s="31"/>
      <c r="L21" s="31"/>
      <c r="M21" s="27"/>
      <c r="N21" s="28" t="s">
        <v>8</v>
      </c>
      <c r="Q21" s="13"/>
      <c r="S21" s="3"/>
    </row>
    <row r="22" spans="2:17" ht="18.75" customHeight="1">
      <c r="B22" s="54" t="s">
        <v>15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Q22" s="15"/>
    </row>
    <row r="23" spans="2:17" ht="18.75" customHeight="1">
      <c r="B23" s="53" t="s">
        <v>45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Q23" s="15"/>
    </row>
    <row r="24" spans="2:17" ht="18.75" customHeight="1">
      <c r="B24" s="53" t="s">
        <v>46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Q24" s="15"/>
    </row>
    <row r="25" spans="2:17" ht="18.75" customHeight="1">
      <c r="B25" s="53" t="s">
        <v>47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Q25" s="15"/>
    </row>
    <row r="26" spans="2:17" ht="18.75" customHeight="1" thickBot="1">
      <c r="B26" s="54" t="s">
        <v>48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Q26" s="15"/>
    </row>
    <row r="27" spans="2:20" ht="24" customHeight="1">
      <c r="B27" s="72" t="s">
        <v>30</v>
      </c>
      <c r="C27" s="73"/>
      <c r="D27" s="32" t="s">
        <v>32</v>
      </c>
      <c r="E27" s="33" t="s">
        <v>12</v>
      </c>
      <c r="F27" s="55" t="s">
        <v>31</v>
      </c>
      <c r="G27" s="56"/>
      <c r="H27" s="32" t="s">
        <v>33</v>
      </c>
      <c r="I27" s="66" t="s">
        <v>12</v>
      </c>
      <c r="J27" s="67"/>
      <c r="K27" s="35" t="s">
        <v>23</v>
      </c>
      <c r="L27" s="36"/>
      <c r="M27" s="36"/>
      <c r="N27" s="37"/>
      <c r="Q27" s="15"/>
      <c r="S27" s="4"/>
      <c r="T27" s="4"/>
    </row>
    <row r="28" spans="2:14" ht="24" customHeight="1" thickBot="1">
      <c r="B28" s="157" t="s">
        <v>49</v>
      </c>
      <c r="C28" s="158"/>
      <c r="D28" s="21" t="s">
        <v>51</v>
      </c>
      <c r="E28" s="34" t="s">
        <v>12</v>
      </c>
      <c r="F28" s="159" t="s">
        <v>50</v>
      </c>
      <c r="G28" s="158"/>
      <c r="H28" s="21" t="s">
        <v>52</v>
      </c>
      <c r="I28" s="47" t="s">
        <v>12</v>
      </c>
      <c r="J28" s="48"/>
      <c r="K28" s="38"/>
      <c r="L28" s="39"/>
      <c r="M28" s="39"/>
      <c r="N28" s="40"/>
    </row>
    <row r="29" spans="2:21" ht="24" customHeight="1" thickBot="1">
      <c r="B29" s="49" t="s">
        <v>53</v>
      </c>
      <c r="C29" s="50"/>
      <c r="D29" s="50"/>
      <c r="E29" s="131"/>
      <c r="F29" s="51"/>
      <c r="G29" s="52"/>
      <c r="H29" s="52"/>
      <c r="I29" s="52"/>
      <c r="J29" s="11" t="s">
        <v>13</v>
      </c>
      <c r="K29" s="20" t="s">
        <v>17</v>
      </c>
      <c r="L29" s="83"/>
      <c r="M29" s="84"/>
      <c r="N29" s="11" t="s">
        <v>8</v>
      </c>
      <c r="R29" s="2"/>
      <c r="S29" s="2"/>
      <c r="T29" s="2"/>
      <c r="U29" s="2"/>
    </row>
    <row r="30" spans="2:21" ht="24" customHeight="1">
      <c r="B30" s="63" t="s">
        <v>9</v>
      </c>
      <c r="C30" s="41" t="s">
        <v>11</v>
      </c>
      <c r="D30" s="42"/>
      <c r="E30" s="74" t="s">
        <v>8</v>
      </c>
      <c r="F30" s="75"/>
      <c r="G30" s="76"/>
      <c r="H30" s="85" t="s">
        <v>22</v>
      </c>
      <c r="I30" s="86"/>
      <c r="J30" s="87"/>
      <c r="K30" s="23"/>
      <c r="L30" s="24" t="s">
        <v>20</v>
      </c>
      <c r="M30" s="23"/>
      <c r="N30" s="25" t="s">
        <v>14</v>
      </c>
      <c r="R30" s="2"/>
      <c r="S30" s="2"/>
      <c r="T30" s="2"/>
      <c r="U30" s="2"/>
    </row>
    <row r="31" spans="2:21" ht="24" customHeight="1">
      <c r="B31" s="64"/>
      <c r="C31" s="43"/>
      <c r="D31" s="44"/>
      <c r="E31" s="77"/>
      <c r="F31" s="78"/>
      <c r="G31" s="79"/>
      <c r="H31" s="68" t="s">
        <v>16</v>
      </c>
      <c r="I31" s="69"/>
      <c r="J31" s="70"/>
      <c r="K31" s="59"/>
      <c r="L31" s="60"/>
      <c r="M31" s="60"/>
      <c r="N31" s="71"/>
      <c r="R31" s="2"/>
      <c r="S31" s="1"/>
      <c r="T31" s="2"/>
      <c r="U31" s="2"/>
    </row>
    <row r="32" spans="2:14" ht="18" thickBot="1">
      <c r="B32" s="65"/>
      <c r="C32" s="45"/>
      <c r="D32" s="46"/>
      <c r="E32" s="80"/>
      <c r="F32" s="81"/>
      <c r="G32" s="82"/>
      <c r="H32" s="132" t="s">
        <v>27</v>
      </c>
      <c r="I32" s="133"/>
      <c r="J32" s="134"/>
      <c r="K32" s="61"/>
      <c r="L32" s="62"/>
      <c r="M32" s="57" t="s">
        <v>28</v>
      </c>
      <c r="N32" s="58"/>
    </row>
  </sheetData>
  <sheetProtection/>
  <mergeCells count="70">
    <mergeCell ref="H31:J31"/>
    <mergeCell ref="B28:C28"/>
    <mergeCell ref="F28:G28"/>
    <mergeCell ref="K27:N28"/>
    <mergeCell ref="I28:J28"/>
    <mergeCell ref="H30:J30"/>
    <mergeCell ref="B22:N22"/>
    <mergeCell ref="B23:N23"/>
    <mergeCell ref="B24:N24"/>
    <mergeCell ref="B25:N25"/>
    <mergeCell ref="B26:N26"/>
    <mergeCell ref="B27:C27"/>
    <mergeCell ref="F27:G27"/>
    <mergeCell ref="I27:J27"/>
    <mergeCell ref="D19:H19"/>
    <mergeCell ref="I19:J19"/>
    <mergeCell ref="D20:H20"/>
    <mergeCell ref="I20:J20"/>
    <mergeCell ref="D21:H21"/>
    <mergeCell ref="I21:J21"/>
    <mergeCell ref="I15:J15"/>
    <mergeCell ref="D16:H16"/>
    <mergeCell ref="I16:J16"/>
    <mergeCell ref="D17:H17"/>
    <mergeCell ref="I17:J17"/>
    <mergeCell ref="D18:H18"/>
    <mergeCell ref="I18:J18"/>
    <mergeCell ref="C12:D12"/>
    <mergeCell ref="E12:G12"/>
    <mergeCell ref="I12:N12"/>
    <mergeCell ref="B13:B21"/>
    <mergeCell ref="D13:H13"/>
    <mergeCell ref="I13:J13"/>
    <mergeCell ref="M13:N13"/>
    <mergeCell ref="D14:H14"/>
    <mergeCell ref="I14:J14"/>
    <mergeCell ref="D15:H15"/>
    <mergeCell ref="B8:B12"/>
    <mergeCell ref="C8:D8"/>
    <mergeCell ref="E8:N8"/>
    <mergeCell ref="C9:D10"/>
    <mergeCell ref="F9:G9"/>
    <mergeCell ref="H9:N9"/>
    <mergeCell ref="E10:N10"/>
    <mergeCell ref="C11:D11"/>
    <mergeCell ref="E11:H11"/>
    <mergeCell ref="J11:N11"/>
    <mergeCell ref="B4:C7"/>
    <mergeCell ref="E4:J4"/>
    <mergeCell ref="K4:N4"/>
    <mergeCell ref="D5:J7"/>
    <mergeCell ref="K5:N5"/>
    <mergeCell ref="K6:N6"/>
    <mergeCell ref="K7:N7"/>
    <mergeCell ref="B1:N1"/>
    <mergeCell ref="B2:C2"/>
    <mergeCell ref="E2:G2"/>
    <mergeCell ref="B3:C3"/>
    <mergeCell ref="D3:E3"/>
    <mergeCell ref="F3:N3"/>
    <mergeCell ref="B29:E29"/>
    <mergeCell ref="F29:I29"/>
    <mergeCell ref="L29:M29"/>
    <mergeCell ref="B30:B32"/>
    <mergeCell ref="C30:D32"/>
    <mergeCell ref="E30:G32"/>
    <mergeCell ref="K31:N31"/>
    <mergeCell ref="H32:J32"/>
    <mergeCell ref="K32:L32"/>
    <mergeCell ref="M32:N32"/>
  </mergeCells>
  <dataValidations count="5">
    <dataValidation type="list" allowBlank="1" showInputMessage="1" showErrorMessage="1" sqref="K14:K21">
      <formula1>"小１,小２,小３,小４,小５,小６,中1,中2,中3"</formula1>
    </dataValidation>
    <dataValidation type="list" allowBlank="1" showInputMessage="1" showErrorMessage="1" sqref="I14:J21">
      <formula1>"Ａ,Ｂ,Ｃ"</formula1>
    </dataValidation>
    <dataValidation type="list" allowBlank="1" showInputMessage="1" showErrorMessage="1" sqref="K7:N7">
      <formula1>"荒川区,北区,江東区,品川区,杉並区,世田谷区,中央区,豊島区,港区,武蔵村山市"</formula1>
    </dataValidation>
    <dataValidation type="list" allowBlank="1" showInputMessage="1" showErrorMessage="1" sqref="F3:N3">
      <formula1>"１　ジュニア低学年,２　ジュニア高学年,３　フレンドリー（両手打ち）,４　フレンドリー中学生（片手打ち可）,５　フレンドリー（片手打ち可35歳以上）,6　チャンピオン"</formula1>
    </dataValidation>
    <dataValidation type="list" allowBlank="1" showInputMessage="1" showErrorMessage="1" sqref="L14:L21">
      <formula1>"男,女"</formula1>
    </dataValidation>
  </dataValidations>
  <printOptions/>
  <pageMargins left="0.41" right="0.24" top="0.6299212598425197" bottom="0.3937007874015748" header="0.15748031496062992" footer="0.5905511811023623"/>
  <pageSetup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TZ9780</dc:creator>
  <cp:keywords/>
  <dc:description/>
  <cp:lastModifiedBy>hidetatsu</cp:lastModifiedBy>
  <cp:lastPrinted>2013-01-23T02:52:59Z</cp:lastPrinted>
  <dcterms:created xsi:type="dcterms:W3CDTF">2007-01-26T05:14:03Z</dcterms:created>
  <dcterms:modified xsi:type="dcterms:W3CDTF">2015-05-27T01:39:13Z</dcterms:modified>
  <cp:category/>
  <cp:version/>
  <cp:contentType/>
  <cp:contentStatus/>
</cp:coreProperties>
</file>