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-15" windowWidth="12510" windowHeight="12645"/>
  </bookViews>
  <sheets>
    <sheet name="チームエントリー (2)フレンドリー40" sheetId="4" r:id="rId1"/>
    <sheet name="チームエントリー" sheetId="2" r:id="rId2"/>
  </sheets>
  <definedNames>
    <definedName name="_xlnm.Print_Area" localSheetId="1">チームエントリー!$A$1:$Z$46</definedName>
    <definedName name="_xlnm.Print_Area" localSheetId="0">'チームエントリー (2)フレンドリー40'!$A$1:$Z$48</definedName>
  </definedNames>
  <calcPr calcId="145621"/>
</workbook>
</file>

<file path=xl/sharedStrings.xml><?xml version="1.0" encoding="utf-8"?>
<sst xmlns="http://schemas.openxmlformats.org/spreadsheetml/2006/main" count="202" uniqueCount="76">
  <si>
    <t>参　加　申　込　書</t>
  </si>
  <si>
    <t>チーム名
（8文字以内）</t>
  </si>
  <si>
    <t>フリガナ</t>
  </si>
  <si>
    <t>チーム名</t>
  </si>
  <si>
    <t>氏　名</t>
  </si>
  <si>
    <t>住　所</t>
  </si>
  <si>
    <t>〒</t>
  </si>
  <si>
    <t>代　表　者</t>
  </si>
  <si>
    <t>TEL</t>
  </si>
  <si>
    <t>連　絡　先</t>
  </si>
  <si>
    <t>FAX</t>
  </si>
  <si>
    <t>携帯TEL</t>
  </si>
  <si>
    <t>e-mail</t>
  </si>
  <si>
    <t>№</t>
  </si>
  <si>
    <t>選　手　氏　名</t>
  </si>
  <si>
    <t>年　齢</t>
  </si>
  <si>
    <t>性　別</t>
  </si>
  <si>
    <t>①</t>
  </si>
  <si>
    <t>（ｷｬﾌﾟﾃﾝ）</t>
  </si>
  <si>
    <t>歳</t>
  </si>
  <si>
    <t>②</t>
  </si>
  <si>
    <t>③</t>
  </si>
  <si>
    <t>④</t>
  </si>
  <si>
    <t>⑤</t>
  </si>
  <si>
    <t>⑥</t>
  </si>
  <si>
    <t>参加料</t>
  </si>
  <si>
    <t>1チーム</t>
  </si>
  <si>
    <t>円</t>
  </si>
  <si>
    <t>（</t>
  </si>
  <si>
    <t>）</t>
  </si>
  <si>
    <t>申込方法</t>
  </si>
  <si>
    <t>参加申込書に必要事項を記入の上、ｅ-mailにてお申し込みください。</t>
  </si>
  <si>
    <t>申込先</t>
  </si>
  <si>
    <t>申込締切</t>
  </si>
  <si>
    <t>月</t>
  </si>
  <si>
    <t>日</t>
  </si>
  <si>
    <t>まで</t>
  </si>
  <si>
    <t>　　</t>
  </si>
  <si>
    <t>フリガナ</t>
    <phoneticPr fontId="40"/>
  </si>
  <si>
    <t>男</t>
    <rPh sb="0" eb="1">
      <t>オトコ</t>
    </rPh>
    <phoneticPr fontId="40"/>
  </si>
  <si>
    <t>女</t>
    <rPh sb="0" eb="1">
      <t>オンナ</t>
    </rPh>
    <phoneticPr fontId="40"/>
  </si>
  <si>
    <t>競技部門
※該当部門に○を　　　付けてください。</t>
  </si>
  <si>
    <t>不可</t>
    <rPh sb="0" eb="2">
      <t>フカ</t>
    </rPh>
    <phoneticPr fontId="40"/>
  </si>
  <si>
    <t>可</t>
    <rPh sb="0" eb="1">
      <t>カ</t>
    </rPh>
    <phoneticPr fontId="40"/>
  </si>
  <si>
    <t>三重県キンボールスポーツ連盟</t>
    <phoneticPr fontId="40"/>
  </si>
  <si>
    <t>（金）</t>
    <rPh sb="1" eb="2">
      <t>キン</t>
    </rPh>
    <phoneticPr fontId="40"/>
  </si>
  <si>
    <t>※メール本文中に参加料お振込み者のお名前を記入ください。</t>
    <rPh sb="4" eb="7">
      <t>ホンブンチュウ</t>
    </rPh>
    <rPh sb="8" eb="11">
      <t>サンカリョウ</t>
    </rPh>
    <rPh sb="12" eb="14">
      <t>フリコ</t>
    </rPh>
    <rPh sb="15" eb="16">
      <t>シャ</t>
    </rPh>
    <rPh sb="18" eb="20">
      <t>ナマエ</t>
    </rPh>
    <rPh sb="21" eb="23">
      <t>キニュウ</t>
    </rPh>
    <phoneticPr fontId="40"/>
  </si>
  <si>
    <t>条件①コート内に初心者（大会初参加）選手が1名以上</t>
    <rPh sb="0" eb="2">
      <t>ジョウケン</t>
    </rPh>
    <rPh sb="6" eb="7">
      <t>ナイ</t>
    </rPh>
    <rPh sb="8" eb="11">
      <t>ショシンシャ</t>
    </rPh>
    <rPh sb="12" eb="14">
      <t>タイカイ</t>
    </rPh>
    <rPh sb="14" eb="17">
      <t>ハツサンカ</t>
    </rPh>
    <rPh sb="18" eb="20">
      <t>センシュ</t>
    </rPh>
    <rPh sb="22" eb="25">
      <t>メイイジョウ</t>
    </rPh>
    <phoneticPr fontId="40"/>
  </si>
  <si>
    <t>条件②女子・中学生・40歳以上で構成されたチーム</t>
    <rPh sb="0" eb="2">
      <t>ジョウケン</t>
    </rPh>
    <rPh sb="3" eb="5">
      <t>ジョシ</t>
    </rPh>
    <rPh sb="6" eb="9">
      <t>チュウガクセイ</t>
    </rPh>
    <rPh sb="12" eb="15">
      <t>サイイジョウ</t>
    </rPh>
    <rPh sb="16" eb="18">
      <t>コウセイ</t>
    </rPh>
    <phoneticPr fontId="40"/>
  </si>
  <si>
    <t>条件③コート内に50歳以上の選手が3名以上</t>
    <rPh sb="0" eb="2">
      <t>ジョウケン</t>
    </rPh>
    <rPh sb="6" eb="7">
      <t>ウチ</t>
    </rPh>
    <rPh sb="10" eb="13">
      <t>サイイジョウ</t>
    </rPh>
    <rPh sb="14" eb="16">
      <t>センシュ</t>
    </rPh>
    <rPh sb="18" eb="21">
      <t>メイイジョウ</t>
    </rPh>
    <phoneticPr fontId="40"/>
  </si>
  <si>
    <t>（</t>
    <phoneticPr fontId="40"/>
  </si>
  <si>
    <t>（</t>
    <phoneticPr fontId="40"/>
  </si>
  <si>
    <t>）</t>
    <phoneticPr fontId="40"/>
  </si>
  <si>
    <t>事務局　大西　由佳梨</t>
    <rPh sb="4" eb="6">
      <t>オオニシ</t>
    </rPh>
    <rPh sb="7" eb="8">
      <t>ユ</t>
    </rPh>
    <rPh sb="8" eb="9">
      <t>ヨシ</t>
    </rPh>
    <rPh sb="9" eb="10">
      <t>ナシ</t>
    </rPh>
    <phoneticPr fontId="40"/>
  </si>
  <si>
    <t>②</t>
    <phoneticPr fontId="40"/>
  </si>
  <si>
    <r>
      <rPr>
        <b/>
        <sz val="11"/>
        <color indexed="8"/>
        <rFont val="HG丸ｺﾞｼｯｸM-PRO"/>
        <family val="3"/>
        <charset val="128"/>
      </rPr>
      <t>1： ジュニアの部　 2：フレンドリーの部Ａ　　3：</t>
    </r>
    <r>
      <rPr>
        <b/>
        <sz val="11"/>
        <color indexed="8"/>
        <rFont val="ＭＳ Ｐゴシック"/>
        <family val="3"/>
        <charset val="128"/>
      </rPr>
      <t>フレンドリーの部Ｂ</t>
    </r>
    <r>
      <rPr>
        <b/>
        <sz val="11"/>
        <color indexed="8"/>
        <rFont val="HG丸ｺﾞｼｯｸM-PRO"/>
        <family val="3"/>
        <charset val="128"/>
      </rPr>
      <t>　</t>
    </r>
    <phoneticPr fontId="40"/>
  </si>
  <si>
    <t>1：ジュニアの部</t>
    <phoneticPr fontId="40"/>
  </si>
  <si>
    <t>2：フレンドリーの部Ａ</t>
    <phoneticPr fontId="40"/>
  </si>
  <si>
    <t>申込先　e-mail　mie.kinball.renmei@gmail.com</t>
    <phoneticPr fontId="40"/>
  </si>
  <si>
    <t>※フレンドリーの部Aにエントリー希望のチームのみ選択ください。</t>
    <rPh sb="8" eb="9">
      <t>ブ</t>
    </rPh>
    <rPh sb="16" eb="18">
      <t>キボウ</t>
    </rPh>
    <rPh sb="24" eb="26">
      <t>センタク</t>
    </rPh>
    <phoneticPr fontId="40"/>
  </si>
  <si>
    <t>第9回三重フレンドリーキンボールスポーツ大会</t>
    <phoneticPr fontId="40"/>
  </si>
  <si>
    <t>2018年</t>
    <phoneticPr fontId="40"/>
  </si>
  <si>
    <t>（件名は、『第9回三重フレンドリー大会申込』でお願いします）</t>
    <phoneticPr fontId="40"/>
  </si>
  <si>
    <t>日本連盟会員番号</t>
    <rPh sb="0" eb="2">
      <t>ニホン</t>
    </rPh>
    <rPh sb="2" eb="4">
      <t>レンメイ</t>
    </rPh>
    <rPh sb="4" eb="6">
      <t>カイイン</t>
    </rPh>
    <rPh sb="6" eb="8">
      <t>バンゴウ</t>
    </rPh>
    <phoneticPr fontId="40"/>
  </si>
  <si>
    <t>会員2名以上</t>
    <rPh sb="0" eb="2">
      <t>カイイン</t>
    </rPh>
    <rPh sb="3" eb="6">
      <t>メイイジョウ</t>
    </rPh>
    <phoneticPr fontId="40"/>
  </si>
  <si>
    <t>会員1名以下</t>
    <rPh sb="0" eb="2">
      <t>カイイン</t>
    </rPh>
    <rPh sb="3" eb="6">
      <t>メイイカ</t>
    </rPh>
    <phoneticPr fontId="40"/>
  </si>
  <si>
    <t>3：フレンドリーの部Ｂ</t>
    <phoneticPr fontId="40"/>
  </si>
  <si>
    <t>★チャンピオンover40</t>
  </si>
  <si>
    <t>3：フレンドリーの部Ｂ</t>
    <phoneticPr fontId="40"/>
  </si>
  <si>
    <t>事務局　池澤　克将</t>
    <rPh sb="4" eb="6">
      <t>イケザワ</t>
    </rPh>
    <rPh sb="7" eb="8">
      <t>コク</t>
    </rPh>
    <rPh sb="8" eb="9">
      <t>ショウ</t>
    </rPh>
    <phoneticPr fontId="40"/>
  </si>
  <si>
    <t>3000円　</t>
  </si>
  <si>
    <t>）</t>
    <phoneticPr fontId="40"/>
  </si>
  <si>
    <t>（</t>
    <phoneticPr fontId="40"/>
  </si>
  <si>
    <t>●</t>
    <phoneticPr fontId="40"/>
  </si>
  <si>
    <t>（木）</t>
    <rPh sb="1" eb="2">
      <t>モク</t>
    </rPh>
    <phoneticPr fontId="40"/>
  </si>
  <si>
    <r>
      <rPr>
        <b/>
        <sz val="11"/>
        <color indexed="8"/>
        <rFont val="HG丸ｺﾞｼｯｸM-PRO"/>
        <family val="3"/>
        <charset val="128"/>
      </rPr>
      <t>1： ジュニアの部　 2：フレンドリーの部Ａ　　3：</t>
    </r>
    <r>
      <rPr>
        <b/>
        <sz val="11"/>
        <color indexed="8"/>
        <rFont val="ＭＳ Ｐゴシック"/>
        <family val="3"/>
        <charset val="128"/>
      </rPr>
      <t>フレンドリーの部Ｂ</t>
    </r>
    <r>
      <rPr>
        <b/>
        <sz val="11"/>
        <color indexed="8"/>
        <rFont val="HG丸ｺﾞｼｯｸM-PRO"/>
        <family val="3"/>
        <charset val="128"/>
      </rPr>
      <t>　　★★チャンピオンover40</t>
    </r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</si>
</sst>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indexed="8"/>
      <name val="ＭＳ Ｐゴシック"/>
      <charset val="128"/>
    </font>
    <font>
      <sz val="13"/>
      <color indexed="8"/>
      <name val="HG丸ｺﾞｼｯｸM-PRO"/>
      <family val="3"/>
      <charset val="128"/>
    </font>
    <font>
      <sz val="13"/>
      <color indexed="8"/>
      <name val="HGS創英角ﾎﾟｯﾌﾟ体"/>
      <family val="3"/>
      <charset val="128"/>
    </font>
    <font>
      <sz val="12"/>
      <color indexed="8"/>
      <name val="HGS創英角ﾎﾟｯﾌﾟ体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indexed="8"/>
      <name val="HGP創英角ﾎﾟｯﾌﾟ体"/>
      <family val="3"/>
      <charset val="128"/>
    </font>
    <font>
      <sz val="11"/>
      <color indexed="8"/>
      <name val="HGP創英角ﾎﾟｯﾌﾟ体"/>
      <family val="3"/>
      <charset val="128"/>
    </font>
    <font>
      <sz val="16"/>
      <color indexed="8"/>
      <name val="HG丸ｺﾞｼｯｸM-PRO"/>
      <family val="3"/>
      <charset val="128"/>
    </font>
    <font>
      <sz val="11"/>
      <color indexed="8"/>
      <name val="HGS創英角ﾎﾟｯﾌﾟ体"/>
      <family val="3"/>
      <charset val="128"/>
    </font>
    <font>
      <sz val="12"/>
      <color indexed="8"/>
      <name val="HGS創英角ｺﾞｼｯｸUB"/>
      <family val="3"/>
      <charset val="128"/>
    </font>
    <font>
      <sz val="16"/>
      <color indexed="8"/>
      <name val="HGS創英角ﾎﾟｯﾌﾟ体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22"/>
      <color indexed="8"/>
      <name val="HG創英角ﾎﾟｯﾌﾟ体"/>
      <family val="3"/>
      <charset val="128"/>
    </font>
    <font>
      <b/>
      <sz val="22"/>
      <color indexed="8"/>
      <name val="HGS創英角ﾎﾟｯﾌﾟ体"/>
      <family val="3"/>
      <charset val="128"/>
    </font>
    <font>
      <sz val="16"/>
      <color indexed="8"/>
      <name val="HG創英角ﾎﾟｯﾌﾟ体"/>
      <family val="3"/>
      <charset val="128"/>
    </font>
    <font>
      <b/>
      <sz val="26"/>
      <color indexed="8"/>
      <name val="HG創英角ﾎﾟｯﾌﾟ体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sz val="13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5" borderId="1" applyNumberFormat="0" applyFon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10" fillId="16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39" fillId="1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2" applyNumberFormat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39" fillId="0" borderId="0">
      <alignment vertical="center"/>
    </xf>
  </cellStyleXfs>
  <cellXfs count="172">
    <xf numFmtId="0" fontId="0" fillId="0" borderId="0" xfId="0">
      <alignment vertical="center"/>
    </xf>
    <xf numFmtId="0" fontId="24" fillId="0" borderId="0" xfId="0" applyFont="1">
      <alignment vertical="center"/>
    </xf>
    <xf numFmtId="0" fontId="4" fillId="0" borderId="0" xfId="0" applyFo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5" fillId="0" borderId="0" xfId="0" applyFont="1">
      <alignment vertical="center"/>
    </xf>
    <xf numFmtId="38" fontId="5" fillId="0" borderId="0" xfId="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25" fillId="0" borderId="0" xfId="0" applyFo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4" fillId="0" borderId="10" xfId="0" applyFont="1" applyBorder="1">
      <alignment vertical="center"/>
    </xf>
    <xf numFmtId="38" fontId="5" fillId="0" borderId="10" xfId="9" applyFont="1" applyBorder="1" applyAlignment="1">
      <alignment vertical="center"/>
    </xf>
    <xf numFmtId="38" fontId="26" fillId="0" borderId="10" xfId="9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4" fillId="0" borderId="0" xfId="0" applyFont="1" applyBorder="1">
      <alignment vertical="center"/>
    </xf>
    <xf numFmtId="38" fontId="1" fillId="0" borderId="10" xfId="9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38" fontId="5" fillId="0" borderId="13" xfId="9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4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>
      <alignment vertical="center"/>
    </xf>
    <xf numFmtId="0" fontId="42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3" fillId="0" borderId="0" xfId="0" applyFont="1" applyBorder="1" applyAlignment="1">
      <alignment horizontal="center" vertical="top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vertical="center"/>
    </xf>
    <xf numFmtId="38" fontId="26" fillId="0" borderId="0" xfId="9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top" shrinkToFit="1"/>
    </xf>
    <xf numFmtId="0" fontId="28" fillId="0" borderId="0" xfId="0" applyFont="1" applyBorder="1" applyAlignment="1">
      <alignment vertical="center" shrinkToFit="1"/>
    </xf>
    <xf numFmtId="0" fontId="28" fillId="0" borderId="0" xfId="0" applyFont="1" applyAlignment="1">
      <alignment vertical="center"/>
    </xf>
    <xf numFmtId="38" fontId="1" fillId="0" borderId="0" xfId="9" applyNumberFormat="1" applyFont="1" applyBorder="1" applyAlignment="1">
      <alignment vertical="center"/>
    </xf>
    <xf numFmtId="38" fontId="1" fillId="0" borderId="0" xfId="9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2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38" fontId="1" fillId="0" borderId="0" xfId="9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1" xfId="0" applyFont="1" applyBorder="1">
      <alignment vertical="center"/>
    </xf>
    <xf numFmtId="0" fontId="4" fillId="0" borderId="11" xfId="0" applyFont="1" applyBorder="1">
      <alignment vertical="center"/>
    </xf>
    <xf numFmtId="38" fontId="5" fillId="0" borderId="17" xfId="9" applyFont="1" applyBorder="1" applyAlignment="1">
      <alignment vertical="center"/>
    </xf>
    <xf numFmtId="38" fontId="1" fillId="0" borderId="15" xfId="9" applyNumberFormat="1" applyFont="1" applyBorder="1" applyAlignment="1">
      <alignment vertical="center"/>
    </xf>
    <xf numFmtId="38" fontId="1" fillId="0" borderId="10" xfId="9" applyNumberFormat="1" applyFont="1" applyBorder="1" applyAlignment="1">
      <alignment vertical="center"/>
    </xf>
    <xf numFmtId="38" fontId="1" fillId="0" borderId="14" xfId="9" applyNumberFormat="1" applyFont="1" applyBorder="1" applyAlignment="1">
      <alignment vertical="center"/>
    </xf>
    <xf numFmtId="0" fontId="34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15" xfId="45" applyFont="1" applyBorder="1" applyAlignment="1">
      <alignment horizontal="center" vertical="center" shrinkToFit="1"/>
    </xf>
    <xf numFmtId="0" fontId="25" fillId="0" borderId="10" xfId="45" applyFont="1" applyBorder="1" applyAlignment="1">
      <alignment horizontal="center" vertical="center" shrinkToFit="1"/>
    </xf>
    <xf numFmtId="0" fontId="25" fillId="0" borderId="14" xfId="45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 indent="1"/>
    </xf>
    <xf numFmtId="49" fontId="5" fillId="0" borderId="10" xfId="0" applyNumberFormat="1" applyFont="1" applyBorder="1" applyAlignment="1">
      <alignment horizontal="left" vertical="center" indent="1"/>
    </xf>
    <xf numFmtId="49" fontId="5" fillId="0" borderId="14" xfId="0" applyNumberFormat="1" applyFont="1" applyBorder="1" applyAlignment="1">
      <alignment horizontal="left" vertical="center" inden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indent="1" shrinkToFit="1"/>
    </xf>
    <xf numFmtId="0" fontId="5" fillId="0" borderId="13" xfId="0" applyFont="1" applyBorder="1" applyAlignment="1">
      <alignment horizontal="left" vertical="center" indent="1" shrinkToFit="1"/>
    </xf>
    <xf numFmtId="0" fontId="5" fillId="0" borderId="17" xfId="0" applyFont="1" applyBorder="1" applyAlignment="1">
      <alignment horizontal="left" vertical="center" indent="1" shrinkToFit="1"/>
    </xf>
    <xf numFmtId="0" fontId="41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2" fillId="0" borderId="15" xfId="24" applyNumberFormat="1" applyBorder="1" applyAlignment="1" applyProtection="1">
      <alignment horizontal="left" vertical="center" indent="1"/>
    </xf>
    <xf numFmtId="49" fontId="25" fillId="0" borderId="10" xfId="0" applyNumberFormat="1" applyFont="1" applyBorder="1" applyAlignment="1">
      <alignment horizontal="left" vertical="center" indent="1"/>
    </xf>
    <xf numFmtId="49" fontId="25" fillId="0" borderId="14" xfId="0" applyNumberFormat="1" applyFont="1" applyBorder="1" applyAlignment="1">
      <alignment horizontal="left" vertical="center" inden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top" shrinkToFit="1"/>
    </xf>
    <xf numFmtId="0" fontId="28" fillId="0" borderId="11" xfId="0" applyFont="1" applyBorder="1" applyAlignment="1">
      <alignment horizontal="center" vertical="center" shrinkToFit="1"/>
    </xf>
    <xf numFmtId="38" fontId="5" fillId="0" borderId="15" xfId="9" applyFont="1" applyBorder="1" applyAlignment="1">
      <alignment horizontal="center" vertical="center"/>
    </xf>
    <xf numFmtId="38" fontId="5" fillId="0" borderId="10" xfId="9" applyFont="1" applyBorder="1" applyAlignment="1">
      <alignment horizontal="center" vertical="center"/>
    </xf>
    <xf numFmtId="38" fontId="5" fillId="0" borderId="14" xfId="9" applyFont="1" applyBorder="1" applyAlignment="1">
      <alignment horizontal="center" vertical="center"/>
    </xf>
    <xf numFmtId="38" fontId="1" fillId="0" borderId="15" xfId="9" applyNumberFormat="1" applyFont="1" applyBorder="1" applyAlignment="1">
      <alignment horizontal="center" vertical="center"/>
    </xf>
    <xf numFmtId="38" fontId="1" fillId="0" borderId="10" xfId="9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7" fillId="0" borderId="0" xfId="0" applyFont="1" applyBorder="1" applyAlignment="1">
      <alignment horizontal="center" vertical="top" shrinkToFit="1"/>
    </xf>
    <xf numFmtId="0" fontId="28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shrinkToFit="1"/>
    </xf>
    <xf numFmtId="0" fontId="0" fillId="0" borderId="0" xfId="0" applyAlignment="1">
      <alignment horizontal="center" vertical="center" shrinkToFit="1"/>
    </xf>
    <xf numFmtId="38" fontId="1" fillId="0" borderId="0" xfId="9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45" fillId="0" borderId="0" xfId="37" applyFont="1">
      <alignment vertical="center"/>
    </xf>
    <xf numFmtId="0" fontId="16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</cellXfs>
  <cellStyles count="46"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6" builtinId="42" customBuiltin="1"/>
    <cellStyle name="20% - アクセント 5" xfId="7" builtinId="46" customBuiltin="1"/>
    <cellStyle name="20% - アクセント 6" xfId="10" builtinId="50" customBuiltin="1"/>
    <cellStyle name="40% - アクセント 1" xfId="25" builtinId="31" customBuiltin="1"/>
    <cellStyle name="40% - アクセント 2" xfId="26" builtinId="35" customBuiltin="1"/>
    <cellStyle name="40% - アクセント 3" xfId="27" builtinId="39" customBuiltin="1"/>
    <cellStyle name="40% - アクセント 4" xfId="28" builtinId="43" customBuiltin="1"/>
    <cellStyle name="40% - アクセント 5" xfId="29" builtinId="47" customBuiltin="1"/>
    <cellStyle name="40% - アクセント 6" xfId="30" builtinId="51" customBuiltin="1"/>
    <cellStyle name="60% - アクセント 1" xfId="8" builtinId="32" customBuiltin="1"/>
    <cellStyle name="60% - アクセント 2" xfId="11" builtinId="36" customBuiltin="1"/>
    <cellStyle name="60% - アクセント 3" xfId="12" builtinId="40" customBuiltin="1"/>
    <cellStyle name="60% - アクセント 4" xfId="13" builtinId="44" customBuiltin="1"/>
    <cellStyle name="60% - アクセント 5" xfId="14" builtinId="48" customBuiltin="1"/>
    <cellStyle name="60% - アクセント 6" xfId="15" builtinId="52" customBuiltin="1"/>
    <cellStyle name="アクセント 1" xfId="33" builtinId="29" customBuiltin="1"/>
    <cellStyle name="アクセント 2" xfId="34" builtinId="33" customBuiltin="1"/>
    <cellStyle name="アクセント 3" xfId="35" builtinId="37" customBuiltin="1"/>
    <cellStyle name="アクセント 4" xfId="36" builtinId="41" customBuiltin="1"/>
    <cellStyle name="アクセント 5" xfId="38" builtinId="45" customBuiltin="1"/>
    <cellStyle name="アクセント 6" xfId="39" builtinId="49" customBuiltin="1"/>
    <cellStyle name="タイトル" xfId="22" builtinId="15" customBuiltin="1"/>
    <cellStyle name="チェック セル" xfId="18" builtinId="23" customBuiltin="1"/>
    <cellStyle name="どちらでもない" xfId="16" builtinId="28" customBuiltin="1"/>
    <cellStyle name="ハイパーリンク" xfId="24" builtinId="8"/>
    <cellStyle name="メモ" xfId="5" builtinId="10" customBuiltin="1"/>
    <cellStyle name="リンク セル" xfId="21" builtinId="24" customBuiltin="1"/>
    <cellStyle name="悪い" xfId="19" builtinId="27" customBuiltin="1"/>
    <cellStyle name="計算" xfId="43" builtinId="22" customBuiltin="1"/>
    <cellStyle name="警告文" xfId="31" builtinId="11" customBuiltin="1"/>
    <cellStyle name="桁区切り" xfId="9" builtinId="6"/>
    <cellStyle name="見出し 1" xfId="40" builtinId="16" customBuiltin="1"/>
    <cellStyle name="見出し 2" xfId="42" builtinId="17" customBuiltin="1"/>
    <cellStyle name="見出し 3" xfId="44" builtinId="18" customBuiltin="1"/>
    <cellStyle name="見出し 4" xfId="1" builtinId="19" customBuiltin="1"/>
    <cellStyle name="集計" xfId="23" builtinId="25" customBuiltin="1"/>
    <cellStyle name="出力" xfId="41" builtinId="21" customBuiltin="1"/>
    <cellStyle name="説明文" xfId="20" builtinId="53" customBuiltin="1"/>
    <cellStyle name="入力" xfId="17" builtinId="20" customBuiltin="1"/>
    <cellStyle name="標準" xfId="0" builtinId="0"/>
    <cellStyle name="標準 2" xfId="45"/>
    <cellStyle name="標準_申込書 (1)" xfId="37"/>
    <cellStyle name="良い" xfId="3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2:AH50"/>
  <sheetViews>
    <sheetView tabSelected="1" view="pageBreakPreview" topLeftCell="A3" zoomScaleNormal="100" workbookViewId="0">
      <selection activeCell="G8" sqref="G8:J8"/>
    </sheetView>
  </sheetViews>
  <sheetFormatPr defaultColWidth="9" defaultRowHeight="13.5"/>
  <cols>
    <col min="1" max="2" width="3.625" customWidth="1"/>
    <col min="3" max="3" width="4.125" customWidth="1"/>
    <col min="4" max="6" width="3.625" customWidth="1"/>
    <col min="7" max="16" width="3.375" customWidth="1"/>
    <col min="17" max="17" width="3.25" customWidth="1"/>
    <col min="18" max="22" width="3.375" customWidth="1"/>
    <col min="23" max="23" width="3.125" customWidth="1"/>
    <col min="24" max="24" width="3.625" customWidth="1"/>
    <col min="25" max="25" width="3.375" customWidth="1"/>
    <col min="26" max="26" width="4" customWidth="1"/>
    <col min="27" max="28" width="2.625" customWidth="1"/>
    <col min="29" max="30" width="2.625" hidden="1" customWidth="1"/>
    <col min="31" max="32" width="2.625" customWidth="1"/>
  </cols>
  <sheetData>
    <row r="2" spans="1:34" ht="20.100000000000001" customHeight="1">
      <c r="A2" s="82" t="s">
        <v>60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20.100000000000001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E3" s="44"/>
    </row>
    <row r="4" spans="1:34" ht="20.100000000000001" customHeight="1">
      <c r="A4" s="1"/>
      <c r="B4" s="84" t="s"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34" ht="18" customHeight="1">
      <c r="A5" s="1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AH5" s="23"/>
    </row>
    <row r="6" spans="1:34" ht="3" hidden="1" customHeight="1"/>
    <row r="7" spans="1:34" ht="49.5" customHeight="1">
      <c r="A7" s="86" t="s">
        <v>41</v>
      </c>
      <c r="B7" s="87"/>
      <c r="C7" s="87"/>
      <c r="D7" s="87"/>
      <c r="E7" s="87"/>
      <c r="F7" s="88"/>
      <c r="G7" s="89" t="s">
        <v>75</v>
      </c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1"/>
    </row>
    <row r="8" spans="1:34" ht="18" customHeight="1">
      <c r="A8" s="92" t="s">
        <v>1</v>
      </c>
      <c r="B8" s="93"/>
      <c r="C8" s="93"/>
      <c r="D8" s="93"/>
      <c r="E8" s="93"/>
      <c r="F8" s="94"/>
      <c r="G8" s="98" t="s">
        <v>2</v>
      </c>
      <c r="H8" s="99"/>
      <c r="I8" s="99"/>
      <c r="J8" s="99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1"/>
    </row>
    <row r="9" spans="1:34" ht="35.1" customHeight="1">
      <c r="A9" s="95"/>
      <c r="B9" s="96"/>
      <c r="C9" s="96"/>
      <c r="D9" s="96"/>
      <c r="E9" s="96"/>
      <c r="F9" s="97"/>
      <c r="G9" s="102" t="s">
        <v>3</v>
      </c>
      <c r="H9" s="103"/>
      <c r="I9" s="104"/>
      <c r="J9" s="105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80"/>
      <c r="X9" s="80"/>
      <c r="Y9" s="80"/>
      <c r="Z9" s="81"/>
    </row>
    <row r="10" spans="1:34" s="2" customFormat="1" ht="26.1" customHeight="1">
      <c r="A10" s="92"/>
      <c r="B10" s="115"/>
      <c r="C10" s="115"/>
      <c r="D10" s="115"/>
      <c r="E10" s="115"/>
      <c r="F10" s="116"/>
      <c r="G10" s="109" t="s">
        <v>4</v>
      </c>
      <c r="H10" s="110"/>
      <c r="I10" s="110"/>
      <c r="J10" s="111"/>
      <c r="K10" s="117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9"/>
    </row>
    <row r="11" spans="1:34" s="2" customFormat="1" ht="26.1" customHeight="1">
      <c r="A11" s="106"/>
      <c r="B11" s="107"/>
      <c r="C11" s="107"/>
      <c r="D11" s="107"/>
      <c r="E11" s="107"/>
      <c r="F11" s="108"/>
      <c r="G11" s="120" t="s">
        <v>5</v>
      </c>
      <c r="H11" s="121"/>
      <c r="I11" s="121"/>
      <c r="J11" s="122"/>
      <c r="K11" s="22" t="s">
        <v>6</v>
      </c>
      <c r="L11" s="126"/>
      <c r="M11" s="126"/>
      <c r="N11" s="126"/>
      <c r="O11" s="126"/>
      <c r="P11" s="13"/>
      <c r="Q11" s="3"/>
      <c r="R11" s="3"/>
      <c r="S11" s="3"/>
      <c r="T11" s="3"/>
      <c r="U11" s="3"/>
      <c r="V11" s="3"/>
      <c r="W11" s="3"/>
      <c r="X11" s="3"/>
      <c r="Y11" s="3"/>
      <c r="Z11" s="4"/>
    </row>
    <row r="12" spans="1:34" s="2" customFormat="1" ht="26.1" customHeight="1">
      <c r="A12" s="106" t="s">
        <v>7</v>
      </c>
      <c r="B12" s="107"/>
      <c r="C12" s="107"/>
      <c r="D12" s="107"/>
      <c r="E12" s="107"/>
      <c r="F12" s="108"/>
      <c r="G12" s="123"/>
      <c r="H12" s="124"/>
      <c r="I12" s="124"/>
      <c r="J12" s="125"/>
      <c r="K12" s="127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9"/>
    </row>
    <row r="13" spans="1:34" s="2" customFormat="1" ht="26.1" customHeight="1">
      <c r="A13" s="106"/>
      <c r="B13" s="107"/>
      <c r="C13" s="107"/>
      <c r="D13" s="107"/>
      <c r="E13" s="107"/>
      <c r="F13" s="108"/>
      <c r="G13" s="109" t="s">
        <v>8</v>
      </c>
      <c r="H13" s="110"/>
      <c r="I13" s="110"/>
      <c r="J13" s="111"/>
      <c r="K13" s="112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4"/>
    </row>
    <row r="14" spans="1:34" s="2" customFormat="1" ht="26.1" customHeight="1">
      <c r="A14" s="106" t="s">
        <v>9</v>
      </c>
      <c r="B14" s="107"/>
      <c r="C14" s="107"/>
      <c r="D14" s="107"/>
      <c r="E14" s="107"/>
      <c r="F14" s="108"/>
      <c r="G14" s="109" t="s">
        <v>10</v>
      </c>
      <c r="H14" s="110"/>
      <c r="I14" s="110"/>
      <c r="J14" s="111"/>
      <c r="K14" s="112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4"/>
    </row>
    <row r="15" spans="1:34" s="2" customFormat="1" ht="26.1" customHeight="1">
      <c r="A15" s="106"/>
      <c r="B15" s="107"/>
      <c r="C15" s="107"/>
      <c r="D15" s="107"/>
      <c r="E15" s="107"/>
      <c r="F15" s="108"/>
      <c r="G15" s="109" t="s">
        <v>11</v>
      </c>
      <c r="H15" s="110"/>
      <c r="I15" s="110"/>
      <c r="J15" s="111"/>
      <c r="K15" s="112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4"/>
    </row>
    <row r="16" spans="1:34" s="2" customFormat="1" ht="26.1" customHeight="1">
      <c r="A16" s="95"/>
      <c r="B16" s="136"/>
      <c r="C16" s="136"/>
      <c r="D16" s="136"/>
      <c r="E16" s="136"/>
      <c r="F16" s="137"/>
      <c r="G16" s="109" t="s">
        <v>12</v>
      </c>
      <c r="H16" s="110"/>
      <c r="I16" s="110"/>
      <c r="J16" s="111"/>
      <c r="K16" s="138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40"/>
    </row>
    <row r="17" spans="1:34" s="2" customFormat="1" ht="24.95" customHeight="1">
      <c r="A17" s="141" t="s">
        <v>13</v>
      </c>
      <c r="B17" s="142"/>
      <c r="C17" s="144" t="s">
        <v>63</v>
      </c>
      <c r="D17" s="145"/>
      <c r="E17" s="145"/>
      <c r="F17" s="145"/>
      <c r="G17" s="146"/>
      <c r="H17" s="147" t="s">
        <v>14</v>
      </c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9"/>
      <c r="V17" s="109" t="s">
        <v>15</v>
      </c>
      <c r="W17" s="110"/>
      <c r="X17" s="111"/>
      <c r="Y17" s="109" t="s">
        <v>16</v>
      </c>
      <c r="Z17" s="111"/>
      <c r="AA17"/>
      <c r="AB17"/>
      <c r="AC17" s="2" t="s">
        <v>39</v>
      </c>
    </row>
    <row r="18" spans="1:34" s="2" customFormat="1" ht="15" customHeight="1">
      <c r="A18" s="130" t="s">
        <v>38</v>
      </c>
      <c r="B18" s="131"/>
      <c r="C18" s="132"/>
      <c r="D18" s="133"/>
      <c r="E18" s="133"/>
      <c r="F18" s="133"/>
      <c r="G18" s="134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20"/>
      <c r="W18" s="121"/>
      <c r="X18" s="60"/>
      <c r="Y18" s="120"/>
      <c r="Z18" s="122"/>
      <c r="AA18"/>
      <c r="AB18"/>
      <c r="AC18" s="2" t="s">
        <v>40</v>
      </c>
      <c r="AH18" s="45"/>
    </row>
    <row r="19" spans="1:34" s="2" customFormat="1" ht="24.95" customHeight="1">
      <c r="A19" s="141" t="s">
        <v>17</v>
      </c>
      <c r="B19" s="142"/>
      <c r="C19" s="132"/>
      <c r="D19" s="133"/>
      <c r="E19" s="133"/>
      <c r="F19" s="133"/>
      <c r="G19" s="134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65" t="s">
        <v>18</v>
      </c>
      <c r="T19" s="65"/>
      <c r="U19" s="65"/>
      <c r="V19" s="123"/>
      <c r="W19" s="124"/>
      <c r="X19" s="61" t="s">
        <v>19</v>
      </c>
      <c r="Y19" s="123"/>
      <c r="Z19" s="125"/>
      <c r="AA19"/>
      <c r="AB19"/>
      <c r="AC19" s="2" t="s">
        <v>42</v>
      </c>
      <c r="AH19" s="45"/>
    </row>
    <row r="20" spans="1:34" s="2" customFormat="1" ht="15" customHeight="1">
      <c r="A20" s="130" t="s">
        <v>38</v>
      </c>
      <c r="B20" s="131"/>
      <c r="C20" s="132"/>
      <c r="D20" s="133"/>
      <c r="E20" s="133"/>
      <c r="F20" s="133"/>
      <c r="G20" s="134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50"/>
      <c r="W20" s="151"/>
      <c r="X20" s="60"/>
      <c r="Y20" s="120"/>
      <c r="Z20" s="122"/>
      <c r="AA20"/>
      <c r="AB20"/>
      <c r="AC20" s="2" t="s">
        <v>43</v>
      </c>
    </row>
    <row r="21" spans="1:34" s="2" customFormat="1" ht="24.95" customHeight="1">
      <c r="A21" s="141" t="s">
        <v>20</v>
      </c>
      <c r="B21" s="142"/>
      <c r="C21" s="132"/>
      <c r="D21" s="133"/>
      <c r="E21" s="133"/>
      <c r="F21" s="133"/>
      <c r="G21" s="134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52"/>
      <c r="W21" s="153"/>
      <c r="X21" s="61" t="s">
        <v>19</v>
      </c>
      <c r="Y21" s="123"/>
      <c r="Z21" s="125"/>
      <c r="AA21"/>
      <c r="AB21"/>
      <c r="AC21" s="2" t="s">
        <v>73</v>
      </c>
    </row>
    <row r="22" spans="1:34" s="2" customFormat="1" ht="15" customHeight="1">
      <c r="A22" s="130" t="s">
        <v>38</v>
      </c>
      <c r="B22" s="131"/>
      <c r="C22" s="132"/>
      <c r="D22" s="133"/>
      <c r="E22" s="133"/>
      <c r="F22" s="133"/>
      <c r="G22" s="134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50"/>
      <c r="W22" s="151"/>
      <c r="X22" s="60"/>
      <c r="Y22" s="120"/>
      <c r="Z22" s="122"/>
      <c r="AA22"/>
      <c r="AB22"/>
    </row>
    <row r="23" spans="1:34" s="2" customFormat="1" ht="24.95" customHeight="1">
      <c r="A23" s="141" t="s">
        <v>21</v>
      </c>
      <c r="B23" s="142"/>
      <c r="C23" s="132"/>
      <c r="D23" s="133"/>
      <c r="E23" s="133"/>
      <c r="F23" s="133"/>
      <c r="G23" s="134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52"/>
      <c r="W23" s="153"/>
      <c r="X23" s="61" t="s">
        <v>19</v>
      </c>
      <c r="Y23" s="123"/>
      <c r="Z23" s="125"/>
      <c r="AA23"/>
      <c r="AB23"/>
    </row>
    <row r="24" spans="1:34" s="2" customFormat="1" ht="15" customHeight="1">
      <c r="A24" s="130" t="s">
        <v>38</v>
      </c>
      <c r="B24" s="131"/>
      <c r="C24" s="132"/>
      <c r="D24" s="133"/>
      <c r="E24" s="133"/>
      <c r="F24" s="133"/>
      <c r="G24" s="134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50"/>
      <c r="W24" s="151"/>
      <c r="X24" s="60"/>
      <c r="Y24" s="120"/>
      <c r="Z24" s="122"/>
      <c r="AA24"/>
      <c r="AB24"/>
    </row>
    <row r="25" spans="1:34" s="2" customFormat="1" ht="24.95" customHeight="1">
      <c r="A25" s="141" t="s">
        <v>22</v>
      </c>
      <c r="B25" s="142"/>
      <c r="C25" s="132"/>
      <c r="D25" s="133"/>
      <c r="E25" s="133"/>
      <c r="F25" s="133"/>
      <c r="G25" s="134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52"/>
      <c r="W25" s="153"/>
      <c r="X25" s="61" t="s">
        <v>19</v>
      </c>
      <c r="Y25" s="123"/>
      <c r="Z25" s="125"/>
      <c r="AA25"/>
      <c r="AB25"/>
    </row>
    <row r="26" spans="1:34" s="2" customFormat="1" ht="15" customHeight="1">
      <c r="A26" s="130" t="s">
        <v>38</v>
      </c>
      <c r="B26" s="131"/>
      <c r="C26" s="132"/>
      <c r="D26" s="133"/>
      <c r="E26" s="133"/>
      <c r="F26" s="133"/>
      <c r="G26" s="134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50"/>
      <c r="W26" s="151"/>
      <c r="X26" s="60"/>
      <c r="Y26" s="120"/>
      <c r="Z26" s="122"/>
      <c r="AA26"/>
      <c r="AB26"/>
    </row>
    <row r="27" spans="1:34" s="2" customFormat="1" ht="24.95" customHeight="1">
      <c r="A27" s="141" t="s">
        <v>23</v>
      </c>
      <c r="B27" s="142"/>
      <c r="C27" s="132"/>
      <c r="D27" s="133"/>
      <c r="E27" s="133"/>
      <c r="F27" s="133"/>
      <c r="G27" s="134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52"/>
      <c r="W27" s="153"/>
      <c r="X27" s="61" t="s">
        <v>19</v>
      </c>
      <c r="Y27" s="123"/>
      <c r="Z27" s="125"/>
      <c r="AA27"/>
      <c r="AB27"/>
    </row>
    <row r="28" spans="1:34" s="2" customFormat="1" ht="15" customHeight="1">
      <c r="A28" s="130" t="s">
        <v>38</v>
      </c>
      <c r="B28" s="131"/>
      <c r="C28" s="132"/>
      <c r="D28" s="133"/>
      <c r="E28" s="133"/>
      <c r="F28" s="133"/>
      <c r="G28" s="134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50"/>
      <c r="W28" s="151"/>
      <c r="X28" s="60"/>
      <c r="Y28" s="120"/>
      <c r="Z28" s="122"/>
      <c r="AA28"/>
      <c r="AB28"/>
    </row>
    <row r="29" spans="1:34" s="2" customFormat="1" ht="24.95" customHeight="1">
      <c r="A29" s="141" t="s">
        <v>24</v>
      </c>
      <c r="B29" s="142"/>
      <c r="C29" s="132"/>
      <c r="D29" s="133"/>
      <c r="E29" s="133"/>
      <c r="F29" s="133"/>
      <c r="G29" s="134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52"/>
      <c r="W29" s="153"/>
      <c r="X29" s="61" t="s">
        <v>19</v>
      </c>
      <c r="Y29" s="123"/>
      <c r="Z29" s="125"/>
      <c r="AA29"/>
      <c r="AB29"/>
    </row>
    <row r="30" spans="1:34" s="2" customFormat="1" ht="12.75" customHeight="1">
      <c r="A30" s="154"/>
      <c r="B30" s="155"/>
      <c r="C30" s="155"/>
      <c r="D30" s="66"/>
      <c r="E30" s="66"/>
      <c r="F30" s="66"/>
      <c r="G30" s="66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9"/>
      <c r="W30" s="69"/>
      <c r="X30" s="67"/>
      <c r="Y30" s="67"/>
      <c r="Z30" s="67"/>
      <c r="AA30"/>
      <c r="AB30"/>
    </row>
    <row r="31" spans="1:34" s="2" customFormat="1" ht="16.5" customHeight="1">
      <c r="A31" s="162" t="s">
        <v>25</v>
      </c>
      <c r="B31" s="163"/>
      <c r="C31" s="163"/>
      <c r="D31" s="52"/>
      <c r="E31" s="52"/>
      <c r="F31" s="52"/>
      <c r="G31" s="52"/>
      <c r="H31" s="52"/>
      <c r="I31" s="11"/>
      <c r="J31" s="31"/>
      <c r="K31" s="32"/>
      <c r="L31" s="156" t="s">
        <v>65</v>
      </c>
      <c r="M31" s="157"/>
      <c r="N31" s="157"/>
      <c r="O31" s="157"/>
      <c r="P31" s="157"/>
      <c r="Q31" s="157"/>
      <c r="R31" s="158"/>
      <c r="S31" s="132" t="s">
        <v>64</v>
      </c>
      <c r="T31" s="133"/>
      <c r="U31" s="133"/>
      <c r="V31" s="133"/>
      <c r="W31" s="133"/>
      <c r="X31" s="133"/>
      <c r="Y31" s="134"/>
      <c r="AA31" s="28"/>
    </row>
    <row r="32" spans="1:34" s="2" customFormat="1" ht="16.5" customHeight="1">
      <c r="B32" s="70" t="s">
        <v>56</v>
      </c>
      <c r="C32" s="40"/>
      <c r="D32" s="40"/>
      <c r="E32" s="40"/>
      <c r="F32" s="40"/>
      <c r="G32" s="40"/>
      <c r="H32" s="41"/>
      <c r="I32" s="32" t="s">
        <v>26</v>
      </c>
      <c r="J32" s="31"/>
      <c r="K32" s="32"/>
      <c r="L32" s="76"/>
      <c r="M32" s="77"/>
      <c r="N32" s="77"/>
      <c r="O32" s="77"/>
      <c r="P32" s="77" t="s">
        <v>70</v>
      </c>
      <c r="Q32" s="77"/>
      <c r="R32" s="77"/>
      <c r="S32" s="77"/>
      <c r="T32" s="77" t="s">
        <v>72</v>
      </c>
      <c r="U32" s="77"/>
      <c r="V32" s="77" t="s">
        <v>71</v>
      </c>
      <c r="W32" s="77"/>
      <c r="X32" s="77"/>
      <c r="Y32" s="78"/>
      <c r="AA32" s="28"/>
    </row>
    <row r="33" spans="1:27" s="2" customFormat="1" ht="18.75" customHeight="1">
      <c r="A33" s="9"/>
      <c r="B33" s="49" t="s">
        <v>57</v>
      </c>
      <c r="C33" s="17"/>
      <c r="D33" s="17"/>
      <c r="E33" s="17"/>
      <c r="F33" s="17"/>
      <c r="G33" s="46"/>
      <c r="H33" s="41"/>
      <c r="I33" s="19" t="s">
        <v>26</v>
      </c>
      <c r="J33" s="31"/>
      <c r="K33" s="19"/>
      <c r="L33" s="159">
        <v>6000</v>
      </c>
      <c r="M33" s="160"/>
      <c r="N33" s="160"/>
      <c r="O33" s="19" t="s">
        <v>27</v>
      </c>
      <c r="P33" s="21" t="s">
        <v>28</v>
      </c>
      <c r="Q33" s="77"/>
      <c r="R33" s="14" t="s">
        <v>29</v>
      </c>
      <c r="S33" s="159">
        <v>4000</v>
      </c>
      <c r="T33" s="160"/>
      <c r="U33" s="160"/>
      <c r="V33" s="32" t="s">
        <v>27</v>
      </c>
      <c r="W33" s="33" t="s">
        <v>28</v>
      </c>
      <c r="X33" s="77"/>
      <c r="Y33" s="34" t="s">
        <v>29</v>
      </c>
      <c r="AA33" s="28"/>
    </row>
    <row r="34" spans="1:27" s="2" customFormat="1" ht="18" customHeight="1">
      <c r="A34" s="9"/>
      <c r="B34" s="49" t="s">
        <v>68</v>
      </c>
      <c r="C34" s="17"/>
      <c r="D34" s="17"/>
      <c r="E34" s="17"/>
      <c r="F34" s="17"/>
      <c r="G34" s="46"/>
      <c r="H34" s="41"/>
      <c r="I34" s="19" t="s">
        <v>26</v>
      </c>
      <c r="J34" s="31"/>
      <c r="K34" s="19"/>
      <c r="L34" s="159">
        <v>6000</v>
      </c>
      <c r="M34" s="160"/>
      <c r="N34" s="160"/>
      <c r="O34" s="19" t="s">
        <v>27</v>
      </c>
      <c r="P34" s="21" t="s">
        <v>28</v>
      </c>
      <c r="Q34" s="77"/>
      <c r="R34" s="14" t="s">
        <v>29</v>
      </c>
      <c r="S34" s="159">
        <v>4000</v>
      </c>
      <c r="T34" s="160"/>
      <c r="U34" s="160"/>
      <c r="V34" s="32" t="s">
        <v>27</v>
      </c>
      <c r="W34" s="33" t="s">
        <v>28</v>
      </c>
      <c r="X34" s="77"/>
      <c r="Y34" s="34" t="s">
        <v>29</v>
      </c>
    </row>
    <row r="35" spans="1:27" s="2" customFormat="1" ht="18" customHeight="1">
      <c r="A35" s="38"/>
      <c r="B35" s="49" t="s">
        <v>67</v>
      </c>
      <c r="C35" s="17"/>
      <c r="D35" s="17"/>
      <c r="E35" s="17"/>
      <c r="F35" s="17"/>
      <c r="G35" s="46"/>
      <c r="H35" s="41"/>
      <c r="I35" s="19" t="s">
        <v>26</v>
      </c>
      <c r="J35" s="31"/>
      <c r="K35" s="19"/>
      <c r="L35" s="159">
        <v>6000</v>
      </c>
      <c r="M35" s="160"/>
      <c r="N35" s="160"/>
      <c r="O35" s="19" t="s">
        <v>27</v>
      </c>
      <c r="P35" s="21" t="s">
        <v>28</v>
      </c>
      <c r="Q35" s="77"/>
      <c r="R35" s="14" t="s">
        <v>29</v>
      </c>
      <c r="S35" s="159">
        <v>4000</v>
      </c>
      <c r="T35" s="160"/>
      <c r="U35" s="160"/>
      <c r="V35" s="32" t="s">
        <v>27</v>
      </c>
      <c r="W35" s="33" t="s">
        <v>28</v>
      </c>
      <c r="X35" s="77"/>
      <c r="Y35" s="34" t="s">
        <v>29</v>
      </c>
      <c r="Z35" s="36"/>
      <c r="AA35" s="28"/>
    </row>
    <row r="36" spans="1:27" s="2" customFormat="1" ht="18" customHeight="1">
      <c r="A36" s="38"/>
      <c r="B36" s="8"/>
      <c r="C36" s="8"/>
      <c r="D36" s="8"/>
      <c r="E36" s="8"/>
      <c r="F36" s="8"/>
      <c r="G36" s="10"/>
      <c r="H36" s="8"/>
      <c r="I36" s="6"/>
      <c r="J36" s="28"/>
      <c r="K36" s="6"/>
      <c r="L36" s="71"/>
      <c r="M36" s="71"/>
      <c r="N36" s="71"/>
      <c r="O36" s="6"/>
      <c r="P36" s="7"/>
      <c r="Q36" s="8"/>
      <c r="R36" s="54"/>
      <c r="S36" s="71"/>
      <c r="T36" s="71"/>
      <c r="U36" s="71"/>
      <c r="V36" s="6"/>
      <c r="W36" s="7"/>
      <c r="X36" s="8"/>
      <c r="Y36" s="54"/>
      <c r="Z36" s="36"/>
      <c r="AA36" s="28"/>
    </row>
    <row r="37" spans="1:27" s="2" customFormat="1" ht="18" customHeight="1">
      <c r="A37" s="55"/>
      <c r="B37" s="57" t="s">
        <v>59</v>
      </c>
      <c r="C37" s="56"/>
      <c r="D37" s="7"/>
      <c r="E37" s="52"/>
      <c r="F37" s="52"/>
      <c r="G37" s="52"/>
      <c r="H37" s="52"/>
      <c r="I37" s="52"/>
      <c r="J37" s="8"/>
      <c r="K37" s="28"/>
      <c r="L37" s="6"/>
      <c r="M37" s="6"/>
      <c r="N37" s="6"/>
      <c r="O37" s="53"/>
      <c r="P37" s="58"/>
      <c r="Q37" s="59"/>
      <c r="R37" s="59"/>
      <c r="S37" s="59"/>
      <c r="T37" s="6"/>
      <c r="U37" s="28"/>
      <c r="V37" s="7"/>
      <c r="W37" s="8"/>
      <c r="X37" s="54"/>
      <c r="Y37" s="36"/>
      <c r="Z37" s="36"/>
      <c r="AA37" s="28"/>
    </row>
    <row r="38" spans="1:27" s="2" customFormat="1" ht="18" customHeight="1">
      <c r="A38" s="9"/>
      <c r="B38" s="9"/>
      <c r="C38" s="7"/>
      <c r="D38" s="8" t="s">
        <v>47</v>
      </c>
      <c r="E38" s="8"/>
      <c r="F38" s="8"/>
      <c r="G38" s="8"/>
      <c r="H38" s="8"/>
      <c r="I38" s="10"/>
      <c r="J38" s="8"/>
      <c r="K38" s="28"/>
      <c r="L38" s="6"/>
      <c r="M38" s="6"/>
      <c r="N38" s="6"/>
      <c r="O38" s="53"/>
      <c r="P38" s="58"/>
      <c r="Q38" s="59"/>
      <c r="R38" s="59"/>
      <c r="T38" s="59" t="s">
        <v>50</v>
      </c>
      <c r="U38" s="58"/>
      <c r="V38" s="59" t="s">
        <v>52</v>
      </c>
      <c r="Y38" s="36"/>
      <c r="Z38" s="36"/>
      <c r="AA38" s="28"/>
    </row>
    <row r="39" spans="1:27" s="2" customFormat="1" ht="18" customHeight="1">
      <c r="A39" s="9"/>
      <c r="B39" s="9"/>
      <c r="C39" s="7"/>
      <c r="D39" s="8" t="s">
        <v>48</v>
      </c>
      <c r="E39" s="8"/>
      <c r="F39" s="8"/>
      <c r="G39" s="8"/>
      <c r="H39" s="8"/>
      <c r="I39" s="10"/>
      <c r="J39" s="8"/>
      <c r="K39" s="28"/>
      <c r="L39" s="6"/>
      <c r="M39" s="6"/>
      <c r="N39" s="6"/>
      <c r="O39" s="53"/>
      <c r="P39" s="58"/>
      <c r="Q39" s="59"/>
      <c r="R39" s="59"/>
      <c r="T39" s="59" t="s">
        <v>50</v>
      </c>
      <c r="U39" s="58"/>
      <c r="V39" s="59" t="s">
        <v>52</v>
      </c>
      <c r="Y39" s="36"/>
      <c r="Z39" s="36"/>
      <c r="AA39" s="28"/>
    </row>
    <row r="40" spans="1:27" s="2" customFormat="1" ht="18" customHeight="1">
      <c r="A40" s="38"/>
      <c r="B40" s="39"/>
      <c r="C40" s="39"/>
      <c r="D40" s="5" t="s">
        <v>49</v>
      </c>
      <c r="E40" s="5"/>
      <c r="F40" s="5"/>
      <c r="G40" s="5"/>
      <c r="H40" s="5"/>
      <c r="I40" s="5"/>
      <c r="J40" s="7"/>
      <c r="K40" s="36"/>
      <c r="L40" s="36"/>
      <c r="M40" s="36"/>
      <c r="N40" s="36"/>
      <c r="O40" s="36"/>
      <c r="P40" s="36"/>
      <c r="Q40" s="36"/>
      <c r="R40" s="36"/>
      <c r="T40" s="59" t="s">
        <v>51</v>
      </c>
      <c r="U40" s="58"/>
      <c r="V40" s="59" t="s">
        <v>52</v>
      </c>
      <c r="Y40" s="36"/>
      <c r="Z40" s="36"/>
      <c r="AA40" s="28"/>
    </row>
    <row r="41" spans="1:27" s="2" customFormat="1" ht="18" customHeight="1">
      <c r="A41" s="38"/>
      <c r="B41" s="39"/>
      <c r="C41" s="39"/>
      <c r="D41" s="5"/>
      <c r="E41" s="5"/>
      <c r="F41" s="5"/>
      <c r="G41" s="5"/>
      <c r="H41" s="5"/>
      <c r="I41" s="5"/>
      <c r="J41" s="7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28"/>
    </row>
    <row r="42" spans="1:27" s="2" customFormat="1" ht="16.5" customHeight="1">
      <c r="A42" s="164" t="s">
        <v>30</v>
      </c>
      <c r="B42" s="165"/>
      <c r="C42" s="165"/>
      <c r="D42" s="5" t="s">
        <v>17</v>
      </c>
      <c r="E42" s="12" t="s">
        <v>31</v>
      </c>
      <c r="F42" s="12"/>
      <c r="G42" s="12"/>
      <c r="H42" s="12"/>
      <c r="I42" s="12"/>
      <c r="J42" s="42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28"/>
    </row>
    <row r="43" spans="1:27" s="2" customFormat="1" ht="16.5" customHeight="1">
      <c r="A43" s="62"/>
      <c r="B43" s="63"/>
      <c r="C43" s="63"/>
      <c r="D43" s="5" t="s">
        <v>46</v>
      </c>
      <c r="E43" s="12"/>
      <c r="F43" s="12"/>
      <c r="G43" s="12"/>
      <c r="H43" s="12"/>
      <c r="I43" s="12"/>
      <c r="J43" s="42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28"/>
    </row>
    <row r="44" spans="1:27" s="2" customFormat="1" ht="18" customHeight="1">
      <c r="A44" s="9"/>
      <c r="B44" s="9"/>
      <c r="C44" s="10"/>
      <c r="D44" s="5" t="s">
        <v>32</v>
      </c>
      <c r="E44" s="5"/>
      <c r="F44" s="5"/>
      <c r="G44" s="161" t="s">
        <v>44</v>
      </c>
      <c r="H44" s="161"/>
      <c r="I44" s="161"/>
      <c r="J44" s="161"/>
      <c r="K44" s="161"/>
      <c r="L44" s="161"/>
      <c r="M44" s="161"/>
      <c r="N44" s="161"/>
      <c r="O44" s="161"/>
      <c r="P44" s="166" t="s">
        <v>69</v>
      </c>
      <c r="Q44" s="167"/>
      <c r="R44" s="167"/>
      <c r="S44" s="167"/>
      <c r="T44" s="167"/>
      <c r="U44" s="167"/>
      <c r="V44" s="167"/>
      <c r="W44" s="167"/>
      <c r="X44" s="167"/>
      <c r="Y44" s="167"/>
      <c r="Z44" s="167"/>
    </row>
    <row r="45" spans="1:27" s="2" customFormat="1" ht="18" customHeight="1">
      <c r="A45" s="9"/>
      <c r="B45" s="9"/>
      <c r="C45" s="10"/>
      <c r="D45" s="5"/>
      <c r="E45" s="5"/>
      <c r="F45" s="5"/>
      <c r="G45" s="168" t="s">
        <v>58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</row>
    <row r="46" spans="1:27" s="2" customFormat="1" ht="21" customHeight="1">
      <c r="A46" s="16"/>
      <c r="B46" s="16"/>
      <c r="C46" s="16"/>
      <c r="D46" s="5" t="s">
        <v>62</v>
      </c>
      <c r="E46" s="15"/>
      <c r="F46" s="15"/>
      <c r="G46" s="5"/>
      <c r="H46" s="15"/>
      <c r="I46" s="1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8"/>
      <c r="X46" s="6"/>
      <c r="Y46" s="64"/>
      <c r="Z46" s="26"/>
    </row>
    <row r="47" spans="1:27" s="2" customFormat="1" ht="15.75" customHeight="1">
      <c r="A47" s="9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5"/>
      <c r="Z47" s="27"/>
    </row>
    <row r="48" spans="1:27" ht="20.100000000000001" customHeight="1">
      <c r="A48" s="5"/>
      <c r="B48" s="5"/>
      <c r="C48" s="5"/>
      <c r="D48" s="15" t="s">
        <v>54</v>
      </c>
      <c r="E48" s="5" t="s">
        <v>33</v>
      </c>
      <c r="F48" s="5"/>
      <c r="G48" s="5"/>
      <c r="H48" s="5"/>
      <c r="I48" s="5" t="s">
        <v>61</v>
      </c>
      <c r="J48" s="5"/>
      <c r="K48" s="5"/>
      <c r="L48" s="5">
        <v>6</v>
      </c>
      <c r="M48" s="5" t="s">
        <v>34</v>
      </c>
      <c r="N48" s="161">
        <v>28</v>
      </c>
      <c r="O48" s="161"/>
      <c r="P48" s="5" t="s">
        <v>35</v>
      </c>
      <c r="Q48" s="5" t="s">
        <v>74</v>
      </c>
      <c r="R48" s="5"/>
      <c r="S48" s="5" t="s">
        <v>36</v>
      </c>
      <c r="T48" s="5"/>
      <c r="U48" s="5"/>
      <c r="V48" s="5"/>
      <c r="W48" s="5"/>
      <c r="X48" s="5"/>
      <c r="Y48" s="8"/>
      <c r="Z48" s="8"/>
    </row>
    <row r="49" spans="1:26" ht="20.100000000000001" customHeight="1">
      <c r="A49" s="5" t="s">
        <v>37</v>
      </c>
      <c r="B49" s="12"/>
      <c r="C49" s="12"/>
      <c r="Y49" s="12"/>
      <c r="Z49" s="12"/>
    </row>
    <row r="50" spans="1:26" ht="20.100000000000001" customHeight="1">
      <c r="A50" s="12"/>
      <c r="B50" s="12"/>
      <c r="C50" s="12"/>
      <c r="Y50" s="12"/>
      <c r="Z50" s="12"/>
    </row>
  </sheetData>
  <mergeCells count="104">
    <mergeCell ref="L35:N35"/>
    <mergeCell ref="S35:U35"/>
    <mergeCell ref="N48:O48"/>
    <mergeCell ref="A31:C31"/>
    <mergeCell ref="L34:N34"/>
    <mergeCell ref="L33:N33"/>
    <mergeCell ref="A42:C42"/>
    <mergeCell ref="G44:O44"/>
    <mergeCell ref="P44:Z44"/>
    <mergeCell ref="G45:Y45"/>
    <mergeCell ref="S33:U33"/>
    <mergeCell ref="S34:U34"/>
    <mergeCell ref="A30:C30"/>
    <mergeCell ref="A27:B27"/>
    <mergeCell ref="C27:G27"/>
    <mergeCell ref="H27:U27"/>
    <mergeCell ref="A28:B28"/>
    <mergeCell ref="C28:G28"/>
    <mergeCell ref="H28:U28"/>
    <mergeCell ref="S31:Y31"/>
    <mergeCell ref="L31:R31"/>
    <mergeCell ref="A26:B26"/>
    <mergeCell ref="C26:G26"/>
    <mergeCell ref="H26:U26"/>
    <mergeCell ref="V26:W27"/>
    <mergeCell ref="Y26:Z27"/>
    <mergeCell ref="V28:W29"/>
    <mergeCell ref="Y28:Z29"/>
    <mergeCell ref="A29:B29"/>
    <mergeCell ref="C29:G29"/>
    <mergeCell ref="H29:U29"/>
    <mergeCell ref="A24:B24"/>
    <mergeCell ref="C24:G24"/>
    <mergeCell ref="H24:U24"/>
    <mergeCell ref="V20:W21"/>
    <mergeCell ref="Y20:Z21"/>
    <mergeCell ref="A21:B21"/>
    <mergeCell ref="C21:G21"/>
    <mergeCell ref="H21:U21"/>
    <mergeCell ref="A22:B22"/>
    <mergeCell ref="C22:G22"/>
    <mergeCell ref="H22:U22"/>
    <mergeCell ref="V22:W23"/>
    <mergeCell ref="Y22:Z23"/>
    <mergeCell ref="V24:W25"/>
    <mergeCell ref="Y24:Z25"/>
    <mergeCell ref="A25:B25"/>
    <mergeCell ref="C25:G25"/>
    <mergeCell ref="H25:U25"/>
    <mergeCell ref="A20:B20"/>
    <mergeCell ref="C20:G20"/>
    <mergeCell ref="H20:U20"/>
    <mergeCell ref="A17:B17"/>
    <mergeCell ref="C17:G17"/>
    <mergeCell ref="H17:U17"/>
    <mergeCell ref="A23:B23"/>
    <mergeCell ref="C23:G23"/>
    <mergeCell ref="H23:U23"/>
    <mergeCell ref="V17:X17"/>
    <mergeCell ref="Y17:Z17"/>
    <mergeCell ref="A18:B18"/>
    <mergeCell ref="C18:G18"/>
    <mergeCell ref="H18:U18"/>
    <mergeCell ref="V18:W19"/>
    <mergeCell ref="Y18:Z19"/>
    <mergeCell ref="A15:F15"/>
    <mergeCell ref="G15:J15"/>
    <mergeCell ref="K15:Z15"/>
    <mergeCell ref="A16:F16"/>
    <mergeCell ref="G16:J16"/>
    <mergeCell ref="K16:Z16"/>
    <mergeCell ref="A19:B19"/>
    <mergeCell ref="C19:G19"/>
    <mergeCell ref="H19:R19"/>
    <mergeCell ref="A13:F13"/>
    <mergeCell ref="G13:J13"/>
    <mergeCell ref="K13:Z13"/>
    <mergeCell ref="A14:F14"/>
    <mergeCell ref="G14:J14"/>
    <mergeCell ref="K14:Z14"/>
    <mergeCell ref="A10:F10"/>
    <mergeCell ref="G10:J10"/>
    <mergeCell ref="K10:Z10"/>
    <mergeCell ref="A11:F11"/>
    <mergeCell ref="G11:J12"/>
    <mergeCell ref="L11:O11"/>
    <mergeCell ref="A12:F12"/>
    <mergeCell ref="K12:Z12"/>
    <mergeCell ref="O9:P9"/>
    <mergeCell ref="Q9:R9"/>
    <mergeCell ref="S9:T9"/>
    <mergeCell ref="U9:V9"/>
    <mergeCell ref="W9:X9"/>
    <mergeCell ref="Y9:Z9"/>
    <mergeCell ref="A2:Z3"/>
    <mergeCell ref="B4:Y5"/>
    <mergeCell ref="A7:F7"/>
    <mergeCell ref="G7:Z7"/>
    <mergeCell ref="A8:F9"/>
    <mergeCell ref="G8:J8"/>
    <mergeCell ref="K8:Z8"/>
    <mergeCell ref="G9:J9"/>
    <mergeCell ref="K9:L9"/>
    <mergeCell ref="M9:N9"/>
  </mergeCells>
  <phoneticPr fontId="40"/>
  <dataValidations count="3">
    <dataValidation type="list" allowBlank="1" showInputMessage="1" showErrorMessage="1" sqref="Y30:Z30">
      <formula1>$AC$17:$AC$18</formula1>
    </dataValidation>
    <dataValidation type="list" allowBlank="1" showInputMessage="1" sqref="U32 Q33:Q35 X33:X35 U38:U40">
      <formula1>$AC$21:$AC$22</formula1>
    </dataValidation>
    <dataValidation type="list" allowBlank="1" showInputMessage="1" sqref="Y18:Z29">
      <formula1>$AC$17:$AC$18</formula1>
    </dataValidation>
  </dataValidations>
  <printOptions horizontalCentered="1" verticalCentered="1"/>
  <pageMargins left="0.46944444444444444" right="0.42986111111111114" top="0.39305555555555555" bottom="0.39305555555555555" header="0.31458333333333333" footer="0.31458333333333333"/>
  <pageSetup paperSize="9" scale="88" firstPageNumber="4294963191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5"/>
  </sheetPr>
  <dimension ref="A2:AH48"/>
  <sheetViews>
    <sheetView view="pageBreakPreview" topLeftCell="A24" zoomScaleNormal="100" workbookViewId="0">
      <selection activeCell="G43" sqref="G43:Y43"/>
    </sheetView>
  </sheetViews>
  <sheetFormatPr defaultColWidth="9" defaultRowHeight="13.5"/>
  <cols>
    <col min="1" max="2" width="3.625" customWidth="1"/>
    <col min="3" max="3" width="4.125" customWidth="1"/>
    <col min="4" max="6" width="3.625" customWidth="1"/>
    <col min="7" max="16" width="3.375" customWidth="1"/>
    <col min="17" max="17" width="3.25" customWidth="1"/>
    <col min="18" max="22" width="3.375" customWidth="1"/>
    <col min="23" max="23" width="3.125" customWidth="1"/>
    <col min="24" max="24" width="3.625" customWidth="1"/>
    <col min="25" max="25" width="3.375" customWidth="1"/>
    <col min="26" max="26" width="4" customWidth="1"/>
    <col min="27" max="28" width="2.625" customWidth="1"/>
    <col min="29" max="30" width="2.625" hidden="1" customWidth="1"/>
    <col min="31" max="32" width="2.625" customWidth="1"/>
  </cols>
  <sheetData>
    <row r="2" spans="1:34" ht="20.100000000000001" customHeight="1">
      <c r="A2" s="82" t="s">
        <v>60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34" ht="20.100000000000001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E3" s="44"/>
    </row>
    <row r="4" spans="1:34" ht="20.100000000000001" customHeight="1">
      <c r="A4" s="1"/>
      <c r="B4" s="84" t="s"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34" ht="18" customHeight="1">
      <c r="A5" s="1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AH5" s="23"/>
    </row>
    <row r="6" spans="1:34" ht="3" hidden="1" customHeight="1"/>
    <row r="7" spans="1:34" ht="49.5" customHeight="1">
      <c r="A7" s="86" t="s">
        <v>41</v>
      </c>
      <c r="B7" s="87"/>
      <c r="C7" s="87"/>
      <c r="D7" s="87"/>
      <c r="E7" s="87"/>
      <c r="F7" s="88"/>
      <c r="G7" s="169" t="s">
        <v>55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1"/>
    </row>
    <row r="8" spans="1:34" ht="18" customHeight="1">
      <c r="A8" s="92" t="s">
        <v>1</v>
      </c>
      <c r="B8" s="93"/>
      <c r="C8" s="93"/>
      <c r="D8" s="93"/>
      <c r="E8" s="93"/>
      <c r="F8" s="94"/>
      <c r="G8" s="98" t="s">
        <v>2</v>
      </c>
      <c r="H8" s="99"/>
      <c r="I8" s="99"/>
      <c r="J8" s="99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1"/>
    </row>
    <row r="9" spans="1:34" ht="35.1" customHeight="1">
      <c r="A9" s="95"/>
      <c r="B9" s="96"/>
      <c r="C9" s="96"/>
      <c r="D9" s="96"/>
      <c r="E9" s="96"/>
      <c r="F9" s="97"/>
      <c r="G9" s="102" t="s">
        <v>3</v>
      </c>
      <c r="H9" s="103"/>
      <c r="I9" s="104"/>
      <c r="J9" s="105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80"/>
      <c r="X9" s="80"/>
      <c r="Y9" s="80"/>
      <c r="Z9" s="81"/>
    </row>
    <row r="10" spans="1:34" s="2" customFormat="1" ht="26.1" customHeight="1">
      <c r="A10" s="92"/>
      <c r="B10" s="115"/>
      <c r="C10" s="115"/>
      <c r="D10" s="115"/>
      <c r="E10" s="115"/>
      <c r="F10" s="116"/>
      <c r="G10" s="109" t="s">
        <v>4</v>
      </c>
      <c r="H10" s="110"/>
      <c r="I10" s="110"/>
      <c r="J10" s="111"/>
      <c r="K10" s="117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9"/>
    </row>
    <row r="11" spans="1:34" s="2" customFormat="1" ht="26.1" customHeight="1">
      <c r="A11" s="106"/>
      <c r="B11" s="107"/>
      <c r="C11" s="107"/>
      <c r="D11" s="107"/>
      <c r="E11" s="107"/>
      <c r="F11" s="108"/>
      <c r="G11" s="120" t="s">
        <v>5</v>
      </c>
      <c r="H11" s="121"/>
      <c r="I11" s="121"/>
      <c r="J11" s="122"/>
      <c r="K11" s="22" t="s">
        <v>6</v>
      </c>
      <c r="L11" s="126"/>
      <c r="M11" s="126"/>
      <c r="N11" s="126"/>
      <c r="O11" s="126"/>
      <c r="P11" s="13"/>
      <c r="Q11" s="3"/>
      <c r="R11" s="3"/>
      <c r="S11" s="3"/>
      <c r="T11" s="3"/>
      <c r="U11" s="3"/>
      <c r="V11" s="3"/>
      <c r="W11" s="3"/>
      <c r="X11" s="3"/>
      <c r="Y11" s="3"/>
      <c r="Z11" s="4"/>
    </row>
    <row r="12" spans="1:34" s="2" customFormat="1" ht="26.1" customHeight="1">
      <c r="A12" s="106" t="s">
        <v>7</v>
      </c>
      <c r="B12" s="107"/>
      <c r="C12" s="107"/>
      <c r="D12" s="107"/>
      <c r="E12" s="107"/>
      <c r="F12" s="108"/>
      <c r="G12" s="123"/>
      <c r="H12" s="124"/>
      <c r="I12" s="124"/>
      <c r="J12" s="125"/>
      <c r="K12" s="127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9"/>
    </row>
    <row r="13" spans="1:34" s="2" customFormat="1" ht="26.1" customHeight="1">
      <c r="A13" s="106"/>
      <c r="B13" s="107"/>
      <c r="C13" s="107"/>
      <c r="D13" s="107"/>
      <c r="E13" s="107"/>
      <c r="F13" s="108"/>
      <c r="G13" s="109" t="s">
        <v>8</v>
      </c>
      <c r="H13" s="110"/>
      <c r="I13" s="110"/>
      <c r="J13" s="111"/>
      <c r="K13" s="112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4"/>
    </row>
    <row r="14" spans="1:34" s="2" customFormat="1" ht="26.1" customHeight="1">
      <c r="A14" s="106" t="s">
        <v>9</v>
      </c>
      <c r="B14" s="107"/>
      <c r="C14" s="107"/>
      <c r="D14" s="107"/>
      <c r="E14" s="107"/>
      <c r="F14" s="108"/>
      <c r="G14" s="109" t="s">
        <v>10</v>
      </c>
      <c r="H14" s="110"/>
      <c r="I14" s="110"/>
      <c r="J14" s="111"/>
      <c r="K14" s="112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4"/>
    </row>
    <row r="15" spans="1:34" s="2" customFormat="1" ht="26.1" customHeight="1">
      <c r="A15" s="106"/>
      <c r="B15" s="107"/>
      <c r="C15" s="107"/>
      <c r="D15" s="107"/>
      <c r="E15" s="107"/>
      <c r="F15" s="108"/>
      <c r="G15" s="109" t="s">
        <v>11</v>
      </c>
      <c r="H15" s="110"/>
      <c r="I15" s="110"/>
      <c r="J15" s="111"/>
      <c r="K15" s="112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4"/>
    </row>
    <row r="16" spans="1:34" s="2" customFormat="1" ht="26.1" customHeight="1">
      <c r="A16" s="95"/>
      <c r="B16" s="136"/>
      <c r="C16" s="136"/>
      <c r="D16" s="136"/>
      <c r="E16" s="136"/>
      <c r="F16" s="137"/>
      <c r="G16" s="109" t="s">
        <v>12</v>
      </c>
      <c r="H16" s="110"/>
      <c r="I16" s="110"/>
      <c r="J16" s="111"/>
      <c r="K16" s="138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40"/>
    </row>
    <row r="17" spans="1:34" s="2" customFormat="1" ht="24.95" customHeight="1">
      <c r="A17" s="141" t="s">
        <v>13</v>
      </c>
      <c r="B17" s="142"/>
      <c r="C17" s="144" t="s">
        <v>63</v>
      </c>
      <c r="D17" s="145"/>
      <c r="E17" s="145"/>
      <c r="F17" s="145"/>
      <c r="G17" s="146"/>
      <c r="H17" s="147" t="s">
        <v>14</v>
      </c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9"/>
      <c r="V17" s="109" t="s">
        <v>15</v>
      </c>
      <c r="W17" s="110"/>
      <c r="X17" s="111"/>
      <c r="Y17" s="109" t="s">
        <v>16</v>
      </c>
      <c r="Z17" s="111"/>
      <c r="AA17"/>
      <c r="AB17"/>
      <c r="AC17" s="2" t="s">
        <v>39</v>
      </c>
    </row>
    <row r="18" spans="1:34" s="2" customFormat="1" ht="15" customHeight="1">
      <c r="A18" s="130" t="s">
        <v>38</v>
      </c>
      <c r="B18" s="131"/>
      <c r="C18" s="132"/>
      <c r="D18" s="133"/>
      <c r="E18" s="133"/>
      <c r="F18" s="133"/>
      <c r="G18" s="134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20"/>
      <c r="W18" s="121"/>
      <c r="X18" s="47"/>
      <c r="Y18" s="120"/>
      <c r="Z18" s="122"/>
      <c r="AA18"/>
      <c r="AB18"/>
      <c r="AC18" s="2" t="s">
        <v>40</v>
      </c>
      <c r="AH18" s="45"/>
    </row>
    <row r="19" spans="1:34" s="2" customFormat="1" ht="24.95" customHeight="1">
      <c r="A19" s="141" t="s">
        <v>17</v>
      </c>
      <c r="B19" s="142"/>
      <c r="C19" s="132"/>
      <c r="D19" s="133"/>
      <c r="E19" s="133"/>
      <c r="F19" s="133"/>
      <c r="G19" s="134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65" t="s">
        <v>18</v>
      </c>
      <c r="T19" s="65"/>
      <c r="U19" s="65"/>
      <c r="V19" s="123"/>
      <c r="W19" s="124"/>
      <c r="X19" s="48" t="s">
        <v>19</v>
      </c>
      <c r="Y19" s="123"/>
      <c r="Z19" s="125"/>
      <c r="AA19"/>
      <c r="AB19"/>
      <c r="AC19" s="2" t="s">
        <v>42</v>
      </c>
      <c r="AH19" s="45"/>
    </row>
    <row r="20" spans="1:34" s="2" customFormat="1" ht="15" customHeight="1">
      <c r="A20" s="130" t="s">
        <v>38</v>
      </c>
      <c r="B20" s="131"/>
      <c r="C20" s="132"/>
      <c r="D20" s="133"/>
      <c r="E20" s="133"/>
      <c r="F20" s="133"/>
      <c r="G20" s="134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50"/>
      <c r="W20" s="151"/>
      <c r="X20" s="47"/>
      <c r="Y20" s="120"/>
      <c r="Z20" s="122"/>
      <c r="AA20"/>
      <c r="AB20"/>
      <c r="AC20" s="2" t="s">
        <v>43</v>
      </c>
    </row>
    <row r="21" spans="1:34" s="2" customFormat="1" ht="24.95" customHeight="1">
      <c r="A21" s="141" t="s">
        <v>20</v>
      </c>
      <c r="B21" s="142"/>
      <c r="C21" s="132"/>
      <c r="D21" s="133"/>
      <c r="E21" s="133"/>
      <c r="F21" s="133"/>
      <c r="G21" s="134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52"/>
      <c r="W21" s="153"/>
      <c r="X21" s="48" t="s">
        <v>19</v>
      </c>
      <c r="Y21" s="123"/>
      <c r="Z21" s="125"/>
      <c r="AA21"/>
      <c r="AB21"/>
    </row>
    <row r="22" spans="1:34" s="2" customFormat="1" ht="15" customHeight="1">
      <c r="A22" s="130" t="s">
        <v>38</v>
      </c>
      <c r="B22" s="131"/>
      <c r="C22" s="132"/>
      <c r="D22" s="133"/>
      <c r="E22" s="133"/>
      <c r="F22" s="133"/>
      <c r="G22" s="134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50"/>
      <c r="W22" s="151"/>
      <c r="X22" s="47"/>
      <c r="Y22" s="120"/>
      <c r="Z22" s="122"/>
      <c r="AA22"/>
      <c r="AB22"/>
    </row>
    <row r="23" spans="1:34" s="2" customFormat="1" ht="24.95" customHeight="1">
      <c r="A23" s="141" t="s">
        <v>21</v>
      </c>
      <c r="B23" s="142"/>
      <c r="C23" s="132"/>
      <c r="D23" s="133"/>
      <c r="E23" s="133"/>
      <c r="F23" s="133"/>
      <c r="G23" s="134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52"/>
      <c r="W23" s="153"/>
      <c r="X23" s="48" t="s">
        <v>19</v>
      </c>
      <c r="Y23" s="123"/>
      <c r="Z23" s="125"/>
      <c r="AA23"/>
      <c r="AB23"/>
    </row>
    <row r="24" spans="1:34" s="2" customFormat="1" ht="15" customHeight="1">
      <c r="A24" s="130" t="s">
        <v>38</v>
      </c>
      <c r="B24" s="131"/>
      <c r="C24" s="132"/>
      <c r="D24" s="133"/>
      <c r="E24" s="133"/>
      <c r="F24" s="133"/>
      <c r="G24" s="134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50"/>
      <c r="W24" s="151"/>
      <c r="X24" s="47"/>
      <c r="Y24" s="120"/>
      <c r="Z24" s="122"/>
      <c r="AA24"/>
      <c r="AB24"/>
    </row>
    <row r="25" spans="1:34" s="2" customFormat="1" ht="24.95" customHeight="1">
      <c r="A25" s="141" t="s">
        <v>22</v>
      </c>
      <c r="B25" s="142"/>
      <c r="C25" s="132"/>
      <c r="D25" s="133"/>
      <c r="E25" s="133"/>
      <c r="F25" s="133"/>
      <c r="G25" s="134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52"/>
      <c r="W25" s="153"/>
      <c r="X25" s="48" t="s">
        <v>19</v>
      </c>
      <c r="Y25" s="123"/>
      <c r="Z25" s="125"/>
      <c r="AA25"/>
      <c r="AB25"/>
    </row>
    <row r="26" spans="1:34" s="2" customFormat="1" ht="15" customHeight="1">
      <c r="A26" s="130" t="s">
        <v>38</v>
      </c>
      <c r="B26" s="131"/>
      <c r="C26" s="132"/>
      <c r="D26" s="133"/>
      <c r="E26" s="133"/>
      <c r="F26" s="133"/>
      <c r="G26" s="134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50"/>
      <c r="W26" s="151"/>
      <c r="X26" s="47"/>
      <c r="Y26" s="120"/>
      <c r="Z26" s="122"/>
      <c r="AA26"/>
      <c r="AB26"/>
    </row>
    <row r="27" spans="1:34" s="2" customFormat="1" ht="24.95" customHeight="1">
      <c r="A27" s="141" t="s">
        <v>23</v>
      </c>
      <c r="B27" s="142"/>
      <c r="C27" s="132"/>
      <c r="D27" s="133"/>
      <c r="E27" s="133"/>
      <c r="F27" s="133"/>
      <c r="G27" s="134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52"/>
      <c r="W27" s="153"/>
      <c r="X27" s="48" t="s">
        <v>19</v>
      </c>
      <c r="Y27" s="123"/>
      <c r="Z27" s="125"/>
      <c r="AA27"/>
      <c r="AB27"/>
    </row>
    <row r="28" spans="1:34" s="2" customFormat="1" ht="15" customHeight="1">
      <c r="A28" s="130" t="s">
        <v>38</v>
      </c>
      <c r="B28" s="131"/>
      <c r="C28" s="132"/>
      <c r="D28" s="133"/>
      <c r="E28" s="133"/>
      <c r="F28" s="133"/>
      <c r="G28" s="134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50"/>
      <c r="W28" s="151"/>
      <c r="X28" s="47"/>
      <c r="Y28" s="120"/>
      <c r="Z28" s="122"/>
      <c r="AA28"/>
      <c r="AB28"/>
    </row>
    <row r="29" spans="1:34" s="2" customFormat="1" ht="24.95" customHeight="1">
      <c r="A29" s="141" t="s">
        <v>24</v>
      </c>
      <c r="B29" s="142"/>
      <c r="C29" s="132"/>
      <c r="D29" s="133"/>
      <c r="E29" s="133"/>
      <c r="F29" s="133"/>
      <c r="G29" s="134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52"/>
      <c r="W29" s="153"/>
      <c r="X29" s="48" t="s">
        <v>19</v>
      </c>
      <c r="Y29" s="123"/>
      <c r="Z29" s="125"/>
      <c r="AA29"/>
      <c r="AB29"/>
    </row>
    <row r="30" spans="1:34" s="2" customFormat="1" ht="16.5" customHeight="1">
      <c r="A30" s="37"/>
      <c r="B30" s="37"/>
      <c r="C30" s="37"/>
      <c r="D30" s="13"/>
      <c r="E30" s="72"/>
      <c r="F30" s="72"/>
      <c r="G30" s="72"/>
      <c r="H30" s="72"/>
      <c r="I30" s="72"/>
      <c r="J30" s="73"/>
      <c r="K30" s="74"/>
      <c r="L30" s="19"/>
      <c r="M30" s="19"/>
      <c r="N30" s="19"/>
      <c r="O30" s="20"/>
      <c r="P30" s="29"/>
      <c r="Q30" s="29"/>
      <c r="R30" s="29"/>
      <c r="S30" s="29"/>
      <c r="T30" s="19"/>
      <c r="U30" s="18"/>
      <c r="V30" s="21"/>
      <c r="W30" s="17"/>
      <c r="X30" s="30"/>
      <c r="Y30" s="6"/>
      <c r="Z30" s="8"/>
      <c r="AA30" s="28"/>
    </row>
    <row r="31" spans="1:34" s="2" customFormat="1" ht="16.5" customHeight="1">
      <c r="A31" s="162" t="s">
        <v>25</v>
      </c>
      <c r="B31" s="163"/>
      <c r="C31" s="163"/>
      <c r="D31" s="35"/>
      <c r="E31" s="35"/>
      <c r="F31" s="35"/>
      <c r="G31" s="35"/>
      <c r="H31" s="35"/>
      <c r="I31" s="11"/>
      <c r="J31" s="31"/>
      <c r="K31" s="75"/>
      <c r="L31" s="156" t="s">
        <v>65</v>
      </c>
      <c r="M31" s="157"/>
      <c r="N31" s="157"/>
      <c r="O31" s="157"/>
      <c r="P31" s="157"/>
      <c r="Q31" s="157"/>
      <c r="R31" s="158"/>
      <c r="S31" s="132" t="s">
        <v>64</v>
      </c>
      <c r="T31" s="133"/>
      <c r="U31" s="133"/>
      <c r="V31" s="133"/>
      <c r="W31" s="133"/>
      <c r="X31" s="133"/>
      <c r="Y31" s="134"/>
      <c r="Z31" s="8"/>
      <c r="AA31" s="28"/>
    </row>
    <row r="32" spans="1:34" s="2" customFormat="1" ht="18.75" customHeight="1">
      <c r="B32" s="70" t="s">
        <v>56</v>
      </c>
      <c r="C32" s="40"/>
      <c r="D32" s="40"/>
      <c r="E32" s="40"/>
      <c r="F32" s="40"/>
      <c r="G32" s="40"/>
      <c r="H32" s="41"/>
      <c r="I32" s="32" t="s">
        <v>26</v>
      </c>
      <c r="J32" s="31"/>
      <c r="K32" s="32"/>
      <c r="L32" s="159">
        <v>3000</v>
      </c>
      <c r="M32" s="160"/>
      <c r="N32" s="160"/>
      <c r="O32" s="19" t="s">
        <v>27</v>
      </c>
      <c r="P32" s="21" t="s">
        <v>28</v>
      </c>
      <c r="Q32" s="17"/>
      <c r="R32" s="14" t="s">
        <v>29</v>
      </c>
      <c r="S32" s="159">
        <v>3000</v>
      </c>
      <c r="T32" s="160"/>
      <c r="U32" s="160"/>
      <c r="V32" s="32" t="s">
        <v>27</v>
      </c>
      <c r="W32" s="33" t="s">
        <v>28</v>
      </c>
      <c r="X32" s="11"/>
      <c r="Y32" s="34" t="s">
        <v>29</v>
      </c>
      <c r="Z32" s="8"/>
      <c r="AA32" s="28"/>
    </row>
    <row r="33" spans="1:27" s="2" customFormat="1" ht="18" customHeight="1">
      <c r="A33" s="9"/>
      <c r="B33" s="49" t="s">
        <v>57</v>
      </c>
      <c r="C33" s="17"/>
      <c r="D33" s="17"/>
      <c r="E33" s="17"/>
      <c r="F33" s="17"/>
      <c r="G33" s="46"/>
      <c r="H33" s="41"/>
      <c r="I33" s="19" t="s">
        <v>26</v>
      </c>
      <c r="J33" s="31"/>
      <c r="K33" s="19"/>
      <c r="L33" s="159">
        <v>6000</v>
      </c>
      <c r="M33" s="160"/>
      <c r="N33" s="160"/>
      <c r="O33" s="19" t="s">
        <v>27</v>
      </c>
      <c r="P33" s="21" t="s">
        <v>28</v>
      </c>
      <c r="Q33" s="17"/>
      <c r="R33" s="14" t="s">
        <v>29</v>
      </c>
      <c r="S33" s="159">
        <v>4000</v>
      </c>
      <c r="T33" s="160"/>
      <c r="U33" s="160"/>
      <c r="V33" s="32" t="s">
        <v>27</v>
      </c>
      <c r="W33" s="33" t="s">
        <v>28</v>
      </c>
      <c r="X33" s="11"/>
      <c r="Y33" s="34" t="s">
        <v>29</v>
      </c>
    </row>
    <row r="34" spans="1:27" s="2" customFormat="1" ht="18" customHeight="1">
      <c r="A34" s="9"/>
      <c r="B34" s="49" t="s">
        <v>66</v>
      </c>
      <c r="C34" s="17"/>
      <c r="D34" s="17"/>
      <c r="E34" s="17"/>
      <c r="F34" s="17"/>
      <c r="G34" s="46"/>
      <c r="H34" s="41"/>
      <c r="I34" s="19" t="s">
        <v>26</v>
      </c>
      <c r="J34" s="31"/>
      <c r="K34" s="19"/>
      <c r="L34" s="159">
        <v>6000</v>
      </c>
      <c r="M34" s="160"/>
      <c r="N34" s="160"/>
      <c r="O34" s="19" t="s">
        <v>27</v>
      </c>
      <c r="P34" s="21" t="s">
        <v>28</v>
      </c>
      <c r="Q34" s="17"/>
      <c r="R34" s="14" t="s">
        <v>29</v>
      </c>
      <c r="S34" s="159">
        <v>4000</v>
      </c>
      <c r="T34" s="160"/>
      <c r="U34" s="160"/>
      <c r="V34" s="32" t="s">
        <v>27</v>
      </c>
      <c r="W34" s="33" t="s">
        <v>28</v>
      </c>
      <c r="X34" s="11"/>
      <c r="Y34" s="34" t="s">
        <v>29</v>
      </c>
      <c r="Z34" s="36"/>
      <c r="AA34" s="28"/>
    </row>
    <row r="35" spans="1:27" s="2" customFormat="1" ht="18" customHeight="1">
      <c r="A35" s="55"/>
      <c r="B35" s="57" t="s">
        <v>59</v>
      </c>
      <c r="C35" s="56"/>
      <c r="D35" s="7"/>
      <c r="E35" s="52"/>
      <c r="F35" s="52"/>
      <c r="G35" s="52"/>
      <c r="H35" s="52"/>
      <c r="I35" s="52"/>
      <c r="J35" s="8"/>
      <c r="K35" s="28"/>
      <c r="L35" s="6"/>
      <c r="M35" s="6"/>
      <c r="N35" s="6"/>
      <c r="O35" s="53"/>
      <c r="P35" s="58"/>
      <c r="Q35" s="59"/>
      <c r="R35" s="59"/>
      <c r="S35" s="59"/>
      <c r="T35" s="6"/>
      <c r="U35" s="28"/>
      <c r="V35" s="7"/>
      <c r="W35" s="8"/>
      <c r="X35" s="54"/>
      <c r="Y35" s="36"/>
      <c r="Z35" s="36"/>
      <c r="AA35" s="28"/>
    </row>
    <row r="36" spans="1:27" s="2" customFormat="1" ht="18" customHeight="1">
      <c r="A36" s="9"/>
      <c r="B36" s="9"/>
      <c r="C36" s="7"/>
      <c r="D36" s="8" t="s">
        <v>47</v>
      </c>
      <c r="E36" s="8"/>
      <c r="F36" s="8"/>
      <c r="G36" s="8"/>
      <c r="H36" s="8"/>
      <c r="I36" s="10"/>
      <c r="J36" s="8"/>
      <c r="K36" s="28"/>
      <c r="L36" s="6"/>
      <c r="M36" s="6"/>
      <c r="N36" s="6"/>
      <c r="O36" s="53"/>
      <c r="P36" s="58"/>
      <c r="Q36" s="59"/>
      <c r="R36" s="59"/>
      <c r="T36" s="59" t="s">
        <v>50</v>
      </c>
      <c r="U36" s="6"/>
      <c r="V36" s="59" t="s">
        <v>52</v>
      </c>
      <c r="Y36" s="36"/>
      <c r="Z36" s="36"/>
      <c r="AA36" s="28"/>
    </row>
    <row r="37" spans="1:27" s="2" customFormat="1" ht="18" customHeight="1">
      <c r="A37" s="9"/>
      <c r="B37" s="9"/>
      <c r="C37" s="7"/>
      <c r="D37" s="8" t="s">
        <v>48</v>
      </c>
      <c r="E37" s="8"/>
      <c r="F37" s="8"/>
      <c r="G37" s="8"/>
      <c r="H37" s="8"/>
      <c r="I37" s="10"/>
      <c r="J37" s="8"/>
      <c r="K37" s="28"/>
      <c r="L37" s="6"/>
      <c r="M37" s="6"/>
      <c r="N37" s="6"/>
      <c r="O37" s="53"/>
      <c r="P37" s="58"/>
      <c r="Q37" s="59"/>
      <c r="R37" s="59"/>
      <c r="T37" s="59" t="s">
        <v>50</v>
      </c>
      <c r="U37" s="6"/>
      <c r="V37" s="59" t="s">
        <v>52</v>
      </c>
      <c r="Y37" s="36"/>
      <c r="Z37" s="36"/>
      <c r="AA37" s="28"/>
    </row>
    <row r="38" spans="1:27" s="2" customFormat="1" ht="18" customHeight="1">
      <c r="A38" s="38"/>
      <c r="B38" s="39"/>
      <c r="C38" s="39"/>
      <c r="D38" s="5" t="s">
        <v>49</v>
      </c>
      <c r="E38" s="5"/>
      <c r="F38" s="5"/>
      <c r="G38" s="5"/>
      <c r="H38" s="5"/>
      <c r="I38" s="5"/>
      <c r="J38" s="7"/>
      <c r="K38" s="36"/>
      <c r="L38" s="36"/>
      <c r="M38" s="36"/>
      <c r="N38" s="36"/>
      <c r="O38" s="36"/>
      <c r="P38" s="36"/>
      <c r="Q38" s="36"/>
      <c r="R38" s="36"/>
      <c r="T38" s="59" t="s">
        <v>51</v>
      </c>
      <c r="U38" s="6"/>
      <c r="V38" s="59" t="s">
        <v>52</v>
      </c>
      <c r="Y38" s="36"/>
      <c r="Z38" s="36"/>
      <c r="AA38" s="28"/>
    </row>
    <row r="39" spans="1:27" s="2" customFormat="1" ht="18" customHeight="1">
      <c r="A39" s="38"/>
      <c r="B39" s="39"/>
      <c r="C39" s="39"/>
      <c r="D39" s="5"/>
      <c r="E39" s="5"/>
      <c r="F39" s="5"/>
      <c r="G39" s="5"/>
      <c r="H39" s="5"/>
      <c r="I39" s="5"/>
      <c r="J39" s="7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8"/>
    </row>
    <row r="40" spans="1:27" s="2" customFormat="1" ht="16.5" customHeight="1">
      <c r="A40" s="164" t="s">
        <v>30</v>
      </c>
      <c r="B40" s="165"/>
      <c r="C40" s="165"/>
      <c r="D40" s="5" t="s">
        <v>17</v>
      </c>
      <c r="E40" s="12" t="s">
        <v>31</v>
      </c>
      <c r="F40" s="12"/>
      <c r="G40" s="12"/>
      <c r="H40" s="12"/>
      <c r="I40" s="12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28"/>
    </row>
    <row r="41" spans="1:27" s="2" customFormat="1" ht="16.5" customHeight="1">
      <c r="A41" s="50"/>
      <c r="B41" s="51"/>
      <c r="C41" s="51"/>
      <c r="D41" s="5" t="s">
        <v>46</v>
      </c>
      <c r="E41" s="12"/>
      <c r="F41" s="12"/>
      <c r="G41" s="12"/>
      <c r="H41" s="12"/>
      <c r="I41" s="12"/>
      <c r="J41" s="42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28"/>
    </row>
    <row r="42" spans="1:27" s="2" customFormat="1" ht="18" customHeight="1">
      <c r="A42" s="9"/>
      <c r="B42" s="9"/>
      <c r="C42" s="10"/>
      <c r="D42" s="5" t="s">
        <v>32</v>
      </c>
      <c r="E42" s="5"/>
      <c r="F42" s="5"/>
      <c r="G42" s="161" t="s">
        <v>44</v>
      </c>
      <c r="H42" s="161"/>
      <c r="I42" s="161"/>
      <c r="J42" s="161"/>
      <c r="K42" s="161"/>
      <c r="L42" s="161"/>
      <c r="M42" s="161"/>
      <c r="N42" s="161"/>
      <c r="O42" s="161"/>
      <c r="P42" s="166" t="s">
        <v>53</v>
      </c>
      <c r="Q42" s="167"/>
      <c r="R42" s="167"/>
      <c r="S42" s="167"/>
      <c r="T42" s="167"/>
      <c r="U42" s="167"/>
      <c r="V42" s="167"/>
      <c r="W42" s="167"/>
      <c r="X42" s="167"/>
      <c r="Y42" s="167"/>
      <c r="Z42" s="167"/>
    </row>
    <row r="43" spans="1:27" s="2" customFormat="1" ht="18" customHeight="1">
      <c r="A43" s="9"/>
      <c r="B43" s="9"/>
      <c r="C43" s="10"/>
      <c r="D43" s="5"/>
      <c r="E43" s="5"/>
      <c r="F43" s="5"/>
      <c r="G43" s="168" t="s">
        <v>58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</row>
    <row r="44" spans="1:27" s="2" customFormat="1" ht="21" customHeight="1">
      <c r="A44" s="16"/>
      <c r="B44" s="16"/>
      <c r="C44" s="16"/>
      <c r="D44" s="5" t="s">
        <v>62</v>
      </c>
      <c r="E44" s="15"/>
      <c r="F44" s="15"/>
      <c r="G44" s="5"/>
      <c r="H44" s="15"/>
      <c r="I44" s="1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8"/>
      <c r="X44" s="6"/>
      <c r="Y44" s="24"/>
      <c r="Z44" s="26"/>
    </row>
    <row r="45" spans="1:27" s="2" customFormat="1" ht="19.5" customHeight="1">
      <c r="A45" s="9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5"/>
      <c r="Z45" s="27"/>
    </row>
    <row r="46" spans="1:27" ht="20.100000000000001" customHeight="1">
      <c r="A46" s="5"/>
      <c r="B46" s="5"/>
      <c r="C46" s="5"/>
      <c r="D46" s="15" t="s">
        <v>54</v>
      </c>
      <c r="E46" s="5" t="s">
        <v>33</v>
      </c>
      <c r="F46" s="5"/>
      <c r="G46" s="5"/>
      <c r="H46" s="5"/>
      <c r="I46" s="5" t="s">
        <v>61</v>
      </c>
      <c r="J46" s="5"/>
      <c r="K46" s="5"/>
      <c r="L46" s="5">
        <v>7</v>
      </c>
      <c r="M46" s="5" t="s">
        <v>34</v>
      </c>
      <c r="N46" s="161">
        <v>6</v>
      </c>
      <c r="O46" s="161"/>
      <c r="P46" s="5" t="s">
        <v>35</v>
      </c>
      <c r="Q46" s="5" t="s">
        <v>45</v>
      </c>
      <c r="R46" s="5"/>
      <c r="S46" s="5" t="s">
        <v>36</v>
      </c>
      <c r="T46" s="5"/>
      <c r="U46" s="5"/>
      <c r="V46" s="5"/>
      <c r="W46" s="5"/>
      <c r="X46" s="5"/>
      <c r="Y46" s="8"/>
      <c r="Z46" s="8"/>
    </row>
    <row r="47" spans="1:27" ht="20.100000000000001" customHeight="1">
      <c r="A47" s="5" t="s">
        <v>37</v>
      </c>
      <c r="B47" s="12"/>
      <c r="C47" s="12"/>
      <c r="Y47" s="12"/>
      <c r="Z47" s="12"/>
    </row>
    <row r="48" spans="1:27" ht="20.100000000000001" customHeight="1">
      <c r="A48" s="12"/>
      <c r="B48" s="12"/>
      <c r="C48" s="12"/>
      <c r="Y48" s="12"/>
      <c r="Z48" s="12"/>
    </row>
  </sheetData>
  <mergeCells count="103">
    <mergeCell ref="S32:U32"/>
    <mergeCell ref="L33:N33"/>
    <mergeCell ref="S33:U33"/>
    <mergeCell ref="L34:N34"/>
    <mergeCell ref="S34:U34"/>
    <mergeCell ref="N46:O46"/>
    <mergeCell ref="G43:Y43"/>
    <mergeCell ref="A26:B26"/>
    <mergeCell ref="V26:W27"/>
    <mergeCell ref="Y26:Z27"/>
    <mergeCell ref="A40:C40"/>
    <mergeCell ref="P42:Z42"/>
    <mergeCell ref="G42:O42"/>
    <mergeCell ref="A31:C31"/>
    <mergeCell ref="C29:G29"/>
    <mergeCell ref="L31:R31"/>
    <mergeCell ref="S31:Y31"/>
    <mergeCell ref="L32:N32"/>
    <mergeCell ref="A2:Z3"/>
    <mergeCell ref="B4:Y5"/>
    <mergeCell ref="A18:B18"/>
    <mergeCell ref="A23:B23"/>
    <mergeCell ref="A16:F16"/>
    <mergeCell ref="G16:J16"/>
    <mergeCell ref="K16:Z16"/>
    <mergeCell ref="A17:B17"/>
    <mergeCell ref="A22:B22"/>
    <mergeCell ref="A20:B20"/>
    <mergeCell ref="Y20:Z21"/>
    <mergeCell ref="A19:B19"/>
    <mergeCell ref="A21:B21"/>
    <mergeCell ref="V22:W23"/>
    <mergeCell ref="Y22:Z23"/>
    <mergeCell ref="V17:X17"/>
    <mergeCell ref="C17:G17"/>
    <mergeCell ref="C18:G18"/>
    <mergeCell ref="Y17:Z17"/>
    <mergeCell ref="V18:W19"/>
    <mergeCell ref="Y18:Z19"/>
    <mergeCell ref="V20:W21"/>
    <mergeCell ref="H17:U17"/>
    <mergeCell ref="H18:U18"/>
    <mergeCell ref="V24:W25"/>
    <mergeCell ref="Y24:Z25"/>
    <mergeCell ref="A28:B28"/>
    <mergeCell ref="V28:W29"/>
    <mergeCell ref="Y28:Z29"/>
    <mergeCell ref="A25:B25"/>
    <mergeCell ref="A27:B27"/>
    <mergeCell ref="A24:B24"/>
    <mergeCell ref="A29:B29"/>
    <mergeCell ref="H24:U24"/>
    <mergeCell ref="H25:U25"/>
    <mergeCell ref="H26:U26"/>
    <mergeCell ref="H27:U27"/>
    <mergeCell ref="H28:U28"/>
    <mergeCell ref="H29:U29"/>
    <mergeCell ref="C24:G24"/>
    <mergeCell ref="C25:G25"/>
    <mergeCell ref="C26:G26"/>
    <mergeCell ref="C27:G27"/>
    <mergeCell ref="C28:G28"/>
    <mergeCell ref="A14:F14"/>
    <mergeCell ref="G14:J14"/>
    <mergeCell ref="K14:Z14"/>
    <mergeCell ref="A15:F15"/>
    <mergeCell ref="G15:J15"/>
    <mergeCell ref="K15:Z15"/>
    <mergeCell ref="A12:F12"/>
    <mergeCell ref="K12:Z12"/>
    <mergeCell ref="A13:F13"/>
    <mergeCell ref="G13:J13"/>
    <mergeCell ref="K13:Z13"/>
    <mergeCell ref="G11:J12"/>
    <mergeCell ref="A10:F10"/>
    <mergeCell ref="G10:J10"/>
    <mergeCell ref="K10:Z10"/>
    <mergeCell ref="A11:F11"/>
    <mergeCell ref="L11:O11"/>
    <mergeCell ref="A7:F7"/>
    <mergeCell ref="G7:Z7"/>
    <mergeCell ref="G8:J8"/>
    <mergeCell ref="K8:Z8"/>
    <mergeCell ref="G9:J9"/>
    <mergeCell ref="K9:L9"/>
    <mergeCell ref="M9:N9"/>
    <mergeCell ref="O9:P9"/>
    <mergeCell ref="Q9:R9"/>
    <mergeCell ref="S9:T9"/>
    <mergeCell ref="U9:V9"/>
    <mergeCell ref="W9:X9"/>
    <mergeCell ref="Y9:Z9"/>
    <mergeCell ref="A8:F9"/>
    <mergeCell ref="C19:G19"/>
    <mergeCell ref="C20:G20"/>
    <mergeCell ref="C21:G21"/>
    <mergeCell ref="C22:G22"/>
    <mergeCell ref="C23:G23"/>
    <mergeCell ref="H19:R19"/>
    <mergeCell ref="H20:U20"/>
    <mergeCell ref="H21:U21"/>
    <mergeCell ref="H22:U22"/>
    <mergeCell ref="H23:U23"/>
  </mergeCells>
  <phoneticPr fontId="40"/>
  <dataValidations count="1">
    <dataValidation type="list" allowBlank="1" showInputMessage="1" showErrorMessage="1" sqref="Y18:Z29">
      <formula1>$AC$17:$AC$18</formula1>
    </dataValidation>
  </dataValidations>
  <printOptions horizontalCentered="1" verticalCentered="1"/>
  <pageMargins left="0.46944444444444444" right="0.42986111111111114" top="0.39305555555555555" bottom="0.39305555555555555" header="0.31458333333333333" footer="0.31458333333333333"/>
  <pageSetup paperSize="9" scale="88" firstPageNumber="429496319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チームエントリー (2)フレンドリー40</vt:lpstr>
      <vt:lpstr>チームエントリー</vt:lpstr>
      <vt:lpstr>チームエントリー!Print_Area</vt:lpstr>
      <vt:lpstr>'チームエントリー (2)フレンドリー40'!Print_Area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yoshiko tsujimoto</dc:creator>
  <cp:keywords/>
  <dc:description/>
  <cp:lastModifiedBy>池澤　克将</cp:lastModifiedBy>
  <cp:revision/>
  <cp:lastPrinted>2018-05-28T11:42:42Z</cp:lastPrinted>
  <dcterms:created xsi:type="dcterms:W3CDTF">2009-09-23T14:27:11Z</dcterms:created>
  <dcterms:modified xsi:type="dcterms:W3CDTF">2018-05-28T11:44:00Z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